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4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MICH CUARTO TRIMESTRE\"/>
    </mc:Choice>
  </mc:AlternateContent>
  <xr:revisionPtr revIDLastSave="0" documentId="8_{188C1F55-BE3D-4E1D-AC40-2AA1CD5410DA}" xr6:coauthVersionLast="47" xr6:coauthVersionMax="47" xr10:uidLastSave="{00000000-0000-0000-0000-000000000000}"/>
  <bookViews>
    <workbookView xWindow="0" yWindow="0" windowWidth="5250" windowHeight="38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255" sheetId="7" r:id="rId7"/>
    <sheet name="Tabla_364256" sheetId="8" r:id="rId8"/>
  </sheets>
  <externalReferences>
    <externalReference r:id="rId9"/>
  </externalReferences>
  <definedNames>
    <definedName name="_xlnm.Print_Area" localSheetId="6">Tabla_364255!$D$4:$D$34</definedName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<sst xmlns="http://schemas.openxmlformats.org/spreadsheetml/2006/main" count="971" uniqueCount="358">
  <si>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</si>
  <si>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</si>
  <si>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</si>
  <si>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</si>
  <si>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</si>
  <si>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</si>
  <si>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</si>
  <si>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</si>
  <si>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</si>
  <si>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</si>
  <si>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</si>
  <si>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</si>
  <si>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</si>
  <si>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</si>
  <si>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</si>
  <si>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</si>
  <si>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</si>
  <si>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</si>
  <si>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</si>
  <si>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</si>
  <si>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</si>
  <si>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569954</t>
  </si>
  <si>
    <t>364258</t>
  </si>
  <si>
    <t>364246</t>
  </si>
  <si>
    <t>364247</t>
  </si>
  <si>
    <t>364264</t>
  </si>
  <si>
    <t>364236</t>
  </si>
  <si>
    <t>364237</t>
  </si>
  <si>
    <t>364238</t>
  </si>
  <si>
    <t>569955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</si>
  <si>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</si>
  <si>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</si>
  <si>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</si>
  <si>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</si>
  <si>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</si>
  <si>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</si>
  <si>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</si>
  <si>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</si>
  <si>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</si>
  <si>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</si>
  <si>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</si>
  <si>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</si>
  <si>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</si>
  <si>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</si>
  <si>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</si>
  <si>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</si>
  <si>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</si>
  <si>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</si>
  <si>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</si>
  <si>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</si>
  <si>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</si>
  <si>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</si>
  <si>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</si>
  <si>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</si>
  <si>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</si>
  <si>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</si>
  <si>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</si>
  <si>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</si>
  <si>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</si>
  <si>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</si>
  <si>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</si>
  <si>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</si>
  <si>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</si>
  <si>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</si>
  <si>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</si>
  <si>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</si>
  <si>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</si>
  <si>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</si>
  <si>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</si>
  <si>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</si>
  <si>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</si>
  <si>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</si>
  <si>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</si>
  <si>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</si>
  <si>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</si>
  <si>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</si>
  <si>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</si>
  <si>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</si>
  <si>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</si>
  <si>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</si>
  <si>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</si>
  <si>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</si>
  <si>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</si>
  <si>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</si>
  <si>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</si>
  <si>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</si>
  <si>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</si>
  <si>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</si>
  <si>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</si>
  <si>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</si>
  <si>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</si>
  <si>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</si>
  <si>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</si>
  <si>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</si>
  <si>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</si>
  <si>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1A0320</t>
  </si>
  <si>
    <t>Secretario</t>
  </si>
  <si>
    <t>Secretaria de Economia Social y Turismo Municipal</t>
  </si>
  <si>
    <t>170000 Secretaria de Economia Social y Turismo Municipal</t>
  </si>
  <si>
    <t>Humberto Javier</t>
  </si>
  <si>
    <t>Montero</t>
  </si>
  <si>
    <t>de Alba</t>
  </si>
  <si>
    <t>Hombre</t>
  </si>
  <si>
    <t>Viáticos</t>
  </si>
  <si>
    <t>Viaticos con lafinalidad de asistir a reunión para continuar con la colaboración entre Municipio y NAFIN</t>
  </si>
  <si>
    <t>Nacional</t>
  </si>
  <si>
    <t>Mexico</t>
  </si>
  <si>
    <t>Aguascalientes</t>
  </si>
  <si>
    <t>Ciudad de México</t>
  </si>
  <si>
    <t>Colabroación entre el Municipio y NAFIN</t>
  </si>
  <si>
    <t>https://1drv.ms/b/s!AonMzRl95dMyglhuinN2F674vyuQ?e=yUii5X</t>
  </si>
  <si>
    <t>https://1drv.ms/u/s!AoStffliSSA7hUnCy2OdzUQaHsKc?e=P7kgNI</t>
  </si>
  <si>
    <t>SECRETARIA DE FINANZAS/DIRECCIÓN DE EGRESOS</t>
  </si>
  <si>
    <t>Durante el periodo que se informa, el recurso entregado para Gastos de Viáticos y Representación no cuentan con excedentes, por lo que el campo de monto no erogados es 0.00 // El importe ejercido es la persona a la que se le asignan los recursos y no es por partida por acompañantes, por lo que el importe es el mismo.</t>
  </si>
  <si>
    <t>1A0900</t>
  </si>
  <si>
    <t>Regidor</t>
  </si>
  <si>
    <t>Sindicos y Regidores</t>
  </si>
  <si>
    <t>10012 Comisión Permanente de Educación, Juventud y Deportes</t>
  </si>
  <si>
    <t>Juan Guillermo</t>
  </si>
  <si>
    <t>Alaniz</t>
  </si>
  <si>
    <t>De León</t>
  </si>
  <si>
    <t xml:space="preserve">Viaticos para asistir al hermanamiento </t>
  </si>
  <si>
    <t>Internacional</t>
  </si>
  <si>
    <t>Estados Unidos de America</t>
  </si>
  <si>
    <t>Illinois</t>
  </si>
  <si>
    <t>Chicago</t>
  </si>
  <si>
    <t>asistir al hermanamiento</t>
  </si>
  <si>
    <t>https://1drv.ms/b/s!AonMzRl95dMygl3APRocSeQoUPj4?e=nk5oVp</t>
  </si>
  <si>
    <t>10015 Comisión Permanente de Planeación Urbana y Rural y Asuntos Mtropolitanos</t>
  </si>
  <si>
    <t xml:space="preserve">Edgar </t>
  </si>
  <si>
    <t xml:space="preserve">Dueñas </t>
  </si>
  <si>
    <t>Macias</t>
  </si>
  <si>
    <t>Viaticos para exportar productos y artesanias Hidrocalidas y Vinculos para tener Donación de Tecnologia en materia de Seguridad Pública y Potabilización del agua</t>
  </si>
  <si>
    <t>para exportar productos y artesanias Hidrocalidas y Vinculos para tener Donación de Tecnologia en materia de Seguridad Pública y Potabilización del agua</t>
  </si>
  <si>
    <t>https://1drv.ms/b/s!AonMzRl95dMygl9lUddokQz9e_CD?e=9rWl8I</t>
  </si>
  <si>
    <t>10014 Comisión Permanente de Desarrollo Económico Turismo y Asuntos Internacionales</t>
  </si>
  <si>
    <t>Carlos Fernando</t>
  </si>
  <si>
    <t>Ortega</t>
  </si>
  <si>
    <t>Tiscareño</t>
  </si>
  <si>
    <t>Viaticos con la finalidad de acudir al Hermanamiento y participar en las mesas de trabajo con actores Politicos y Empresarios para fomentar la Cultura buscar Inversiones y Aportaciones</t>
  </si>
  <si>
    <t>acudir al Hermanamiento y participar en las mesas de trabajo con actores Politicos y Empresarios para fomentar la Cultura buscar Inversiones y Aportaciones</t>
  </si>
  <si>
    <t>https://1drv.ms/b/s!AonMzRl95dMygmHJFg8u1YzcUUtn?e=6fvefq</t>
  </si>
  <si>
    <t>Regidora</t>
  </si>
  <si>
    <t>10009 Comisión Permanente de Control Reglmanetario Espectaculos, Mercados, Rstros y Estacionamientos</t>
  </si>
  <si>
    <t>Ivonne Jaqueline</t>
  </si>
  <si>
    <t>Azcona</t>
  </si>
  <si>
    <t>Ramirez</t>
  </si>
  <si>
    <t>Mujer</t>
  </si>
  <si>
    <t>Viaticos con la finalidad del Hermanamiento con la Ciudad</t>
  </si>
  <si>
    <t>acudir al Hermanamiento con la Ciudad</t>
  </si>
  <si>
    <t>https://1drv.ms/b/s!AonMzRl95dMygmO8Q8DF1cOlEevx?e=GOEThq</t>
  </si>
  <si>
    <t>10007 Comisión permanente de Hacienda</t>
  </si>
  <si>
    <t>Alejandro</t>
  </si>
  <si>
    <t>Serrano</t>
  </si>
  <si>
    <t>Almanza</t>
  </si>
  <si>
    <t>Viaticos para dar Seguimiento al Hermanamiento y Conocer los procesos de la Plantas Potabilizadoras de Agua</t>
  </si>
  <si>
    <t>dar Seguimiento al Hermanamiento y Conocer los procesos de la Plantas Potabilizadoras de Agu</t>
  </si>
  <si>
    <t>https://1drv.ms/b/s!AonMzRl95dMygmUPkboYCmXYXdnv?e=MEEedH</t>
  </si>
  <si>
    <t>10004 Comisión Permanente de Agua Potable, Alcantarillado y Saneamiento</t>
  </si>
  <si>
    <t>Luis Armando</t>
  </si>
  <si>
    <t xml:space="preserve">Salazar </t>
  </si>
  <si>
    <t>Mora</t>
  </si>
  <si>
    <t xml:space="preserve">Viaticos para asistir al Seguimiento de Hermanamiento y a Conocer los Procesos de las Plantas Potabilizadoras de Agua </t>
  </si>
  <si>
    <t xml:space="preserve"> asistir al Seguimiento de Hermanamiento y a Conocer los Procesos de las Plantas Potabilizadoras de Agua </t>
  </si>
  <si>
    <t>https://1drv.ms/b/s!AonMzRl95dMygmfbB-JBGEC9nVgP?e=dYPpBD</t>
  </si>
  <si>
    <t>1A0530</t>
  </si>
  <si>
    <t>Director</t>
  </si>
  <si>
    <t>Director de Movilidad</t>
  </si>
  <si>
    <t>190300 Dirección de Movilidad de la Secretaria de Seguridad Pública</t>
  </si>
  <si>
    <t xml:space="preserve">Arturo </t>
  </si>
  <si>
    <t>Martinez</t>
  </si>
  <si>
    <t>Morales</t>
  </si>
  <si>
    <t>Viaticos con la finalidad de participar en el Foro Nacional de Autoridades Responsables de Controles de Alcoholimetria para Conductores</t>
  </si>
  <si>
    <t>participar en el Foro Nacional de Autoridades Responsables de Controles de Alcoholimetria para Conductores</t>
  </si>
  <si>
    <t>https://1drv.ms/b/s!AonMzRl95dMygmlNOR3ZOi4gyiKn?e=7VneDZ</t>
  </si>
  <si>
    <t>1B0409</t>
  </si>
  <si>
    <t>Policia SESNSP</t>
  </si>
  <si>
    <t>Encargada del Area de Armamento</t>
  </si>
  <si>
    <t>190200 Dirección de Policia Preventiva A de la Secretaria de Seguridad Pública</t>
  </si>
  <si>
    <t xml:space="preserve">Pola Jazmin </t>
  </si>
  <si>
    <t>Lopez</t>
  </si>
  <si>
    <t>Duran</t>
  </si>
  <si>
    <t>Viaticos para la recepción y traslado de municiones pendientes por entregar del ejercicio fical 2022</t>
  </si>
  <si>
    <t xml:space="preserve"> recepción y traslado de municiones pendientes por entregar del ejercicio fical 2022</t>
  </si>
  <si>
    <t>https://1drv.ms/b/s!AonMzRl95dMygmsEnYNp5VYBGRos?e=etQDbv</t>
  </si>
  <si>
    <t>10017 Comisión Permanente de Obras Públicas</t>
  </si>
  <si>
    <t>Maria Guadalupe</t>
  </si>
  <si>
    <t xml:space="preserve">Arellano </t>
  </si>
  <si>
    <t>Espinoza</t>
  </si>
  <si>
    <t xml:space="preserve">Viaticos para asistir a una reunión de Hermanamiento </t>
  </si>
  <si>
    <t xml:space="preserve">asistir a una reunión de Hermanamiento </t>
  </si>
  <si>
    <t>https://1drv.ms/b/s!AonMzRl95dMygm11W4aKkqDMSTkv?e=exJidy</t>
  </si>
  <si>
    <t>1I0201</t>
  </si>
  <si>
    <t>Sub Comandante</t>
  </si>
  <si>
    <t>100640 Departamento de Bomberos</t>
  </si>
  <si>
    <t>Juan Refugio</t>
  </si>
  <si>
    <t>Sanchez</t>
  </si>
  <si>
    <t>Moreno</t>
  </si>
  <si>
    <t>Viaticos para apoyo a Marruecos debido al Sismo de 7:0 grados</t>
  </si>
  <si>
    <t>Marruecos</t>
  </si>
  <si>
    <t>Rabat</t>
  </si>
  <si>
    <t>apoyo a Marruecos debido al Sismo de 7:0 grados</t>
  </si>
  <si>
    <t>https://1drv.ms/b/s!AonMzRl95dMygm-h4HKlC5a2i7yU?e=t8O5Of</t>
  </si>
  <si>
    <t>1E0240</t>
  </si>
  <si>
    <t>Coordinador Operativo</t>
  </si>
  <si>
    <t>Encargado de Programas Federales</t>
  </si>
  <si>
    <t>190101 Departamento de Recursos Materiales y Financieros de la Secretaria de Seguridad Pública</t>
  </si>
  <si>
    <t>Juan Ramiro</t>
  </si>
  <si>
    <t xml:space="preserve">Martin </t>
  </si>
  <si>
    <t>Gonzalez</t>
  </si>
  <si>
    <t>Viaticos con la finalidad de entregar la documentación correspondiente al formato unicp de resultados de evalucaciones de competencias Basicas del Policia Preventivo en Activo</t>
  </si>
  <si>
    <t>México</t>
  </si>
  <si>
    <t xml:space="preserve"> entregar la documentación correspondiente al formato unicp de resultados de evalucaciones de competencias Basicas del Policia Preventivo en Activo</t>
  </si>
  <si>
    <t>https://1drv.ms/b/s!AonMzRl95dMygnEfUMYE3QLFOIjh?e=0HVL73</t>
  </si>
  <si>
    <t>Viaticos para asistir a reunión de trabajo con regidores de esa ciudad</t>
  </si>
  <si>
    <t>Jalisco</t>
  </si>
  <si>
    <t>Guadalajara</t>
  </si>
  <si>
    <t>asistir a reunión de trabajo con regidores de esa ciudad</t>
  </si>
  <si>
    <t>https://1drv.ms/b/s!AonMzRl95dMygnPoM5YCbCOpSL8n?e=v8bT2T</t>
  </si>
  <si>
    <t>1E0100</t>
  </si>
  <si>
    <t>Tecnico Prefesional "A"</t>
  </si>
  <si>
    <t>Presidente de la Comisión de Box, Lucha y Artes MM</t>
  </si>
  <si>
    <t>100000 Secretaria del H. Ayuntamiento y Dirección General de Gobierno</t>
  </si>
  <si>
    <t>Muñoz</t>
  </si>
  <si>
    <t>Viaticos para Reunión de FECOMBOX para conocer el uso de la Plataforma Conexión  Fácil 2.0</t>
  </si>
  <si>
    <t>Reunión de FECOMBOX para conocer el uso de la Plataforma Conexión  Fácil 2.0</t>
  </si>
  <si>
    <t>https://1drv.ms/b/s!AonMzRl95dMygnUG2DS0Fdoa-6AV?e=VBiYC3</t>
  </si>
  <si>
    <t>Viaticos con la finalidad de acudir al Congreso de la Unión con Diputados Federales para tratar asuntos relacionados con el tema del agua</t>
  </si>
  <si>
    <t xml:space="preserve"> acudir al Congreso de la Unión con Diputados Federales para tratar asuntos relacionados con el tema del agua</t>
  </si>
  <si>
    <t>https://1drv.ms/b/s!AonMzRl95dMygneRouzL8JacoLKG?e=mJI2EP</t>
  </si>
  <si>
    <t>Viaticos para asistir a reunión de trabajo con el Diputado Federal con la finalidad de ver temas relacionados con el Sitema del Agua</t>
  </si>
  <si>
    <t>reunión de trabajo con el Diputado Federal con la finalidad de ver temas relacionados con el Sitema del Agua</t>
  </si>
  <si>
    <t>2009/2023</t>
  </si>
  <si>
    <t>https://1drv.ms/b/s!AonMzRl95dMygnl0cTLMy_0r4-Ro?e=Ccwfq2</t>
  </si>
  <si>
    <t>Vuelo redondo para acudir al Congreso d la Unión para Reunión con Diputado Federal para tratar temas relacionados al Agua</t>
  </si>
  <si>
    <t xml:space="preserve"> acudir al Congreso de la Unión para Reunión con Diputado Federal para tratar temas relacionados al Agua</t>
  </si>
  <si>
    <t>https://1drv.ms/b/s!AonMzRl95dMygnunTit-v4U0YzCk?e=sHEIak</t>
  </si>
  <si>
    <t>Titular de la Oficina Ejecutiva del Presidente Municipal</t>
  </si>
  <si>
    <t>20200 Oficina Ejecutiva del Presidente Municipal</t>
  </si>
  <si>
    <t>Estrada</t>
  </si>
  <si>
    <t>Vuelo redondo para acudir a a eventos y diversas reuniones de trabajo y colaboración en temas de sistemas de agua, seguridad y turismo</t>
  </si>
  <si>
    <t>acudir a a eventos y diversas reuniones de trabajo y colaboración en temas de sistemas de agua, seguridad y turismo</t>
  </si>
  <si>
    <t>https://1drv.ms/b/s!AonMzRl95dMygn0dtR-6cd0kwX2m?e=ThbZdj</t>
  </si>
  <si>
    <t>Vuelo redondo para acudir a reunión con la Subdirectora de Desarrollo y Empredimientoy Asistencia Tecnica de NAFIN</t>
  </si>
  <si>
    <t>acudir a reunión con la Subdirectora de Desarrollo y Empredimientoy Asistencia Tecnica de NAFIN</t>
  </si>
  <si>
    <t>https://1drv.ms/b/s!AonMzRl95dMygn9sSw4lw5YtAmfh?e=ghlRMg</t>
  </si>
  <si>
    <t>Vuelo para acudir a eventos y diversas reuniones detrabajo y colaboración en temas de sistemas de agua seguridad y turismo medico entre otros</t>
  </si>
  <si>
    <t>acudir a eventos y diversas reuniones detrabajo y colaboración en temas de sistemas de agua seguridad y turismo medico entre otro</t>
  </si>
  <si>
    <t>https://1drv.ms/b/s!AonMzRl95dMygwGaxz3dlH8KSSM3?e=C0AboY</t>
  </si>
  <si>
    <t>Vuelo redondo para acudir a eventos y diversas reuniones de trabajo y colaboración en temas de sistemas de agua seguridad y turismo medico entre otros</t>
  </si>
  <si>
    <t xml:space="preserve"> acudir a eventos y diversas reuniones de trabajo y colaboración en temas de sistemas de agua seguridad y turismo medico entre otros</t>
  </si>
  <si>
    <t>https://1drv.ms/b/s!AonMzRl95dMygwPJoNsj7SNwH87V?e=NYk9hz</t>
  </si>
  <si>
    <t>Vuelo redondo para acudir a eventos y diversas reuniones de trabajo y colaboración en temas de sistemas de agua y seguridad y turismo medico</t>
  </si>
  <si>
    <t>acudir a eventos y diversas reuniones de trabajo y colaboración en temas de sistemas de agua y seguridad y turismo medico</t>
  </si>
  <si>
    <t>https://1drv.ms/b/s!AonMzRl95dMygwXqksIFTW3BuxmX?e=15tTUo</t>
  </si>
  <si>
    <t>Vuelo redondo para acudir a eventos y diversas reuniones de trabajo y colaboración en temas de sistemas de agua, seguridad y turismo medico</t>
  </si>
  <si>
    <t>acudir a eventos y diversas reuniones de trabajo y colaboración en temas de sistemas de agua, seguridad y turismo medico</t>
  </si>
  <si>
    <t>https://1drv.ms/b/s!AonMzRl95dMygwdcGZ3wQY2FY48j?e=dQFWIx</t>
  </si>
  <si>
    <t>´´1A0900</t>
  </si>
  <si>
    <t>Sindico</t>
  </si>
  <si>
    <t>10002 Sindico Procurador</t>
  </si>
  <si>
    <t>Hector Hugo</t>
  </si>
  <si>
    <t>Aguilera</t>
  </si>
  <si>
    <t>Cordero</t>
  </si>
  <si>
    <t>https://1drv.ms/b/s!AonMzRl95dMygwlqWWv6-lObCVns?e=FrfGch</t>
  </si>
  <si>
    <t>Vuelo redondo para acudir a eventos y diversas reuniones de trabajo y colaboración en temas de sistema de agua seguridad y turismo medico</t>
  </si>
  <si>
    <t>acudir a eventos y diversas reuniones de trabajo y colaboración en temas de sistema de agua seguridad y turismo medico</t>
  </si>
  <si>
    <t>https://1drv.ms/b/s!AonMzRl95dMygwsXw7WyTbXBKaPi?e=ECQfM6</t>
  </si>
  <si>
    <t>Vuelo redondo para acudir a reuniones de trabajo y colaboración de temas de sistems de agua seguridad y turismo medico</t>
  </si>
  <si>
    <t>acudir a reuniones de trabajo y colaboración de temas de sistems de agua seguridad y turismo medico</t>
  </si>
  <si>
    <t>https://1drv.ms/b/s!AonMzRl95dMygw0esYLCZSIR6cbc?e=b3DNjm</t>
  </si>
  <si>
    <t>Vuelo redondo para apoyar en las labores de rescate derivadas del terremoto que sufrio dicho pais</t>
  </si>
  <si>
    <t>apoyar en las labores de rescate derivadas del terremoto que sufrio dicho pais</t>
  </si>
  <si>
    <t>https://1drv.ms/b/s!AonMzRl95dMygw-fsZbGiPkMebDp?e=vS3CF2</t>
  </si>
  <si>
    <t>Viaticos siendo objetivo principal la atención a los Migrantes Hidrocalidos y la participación de las festividades de la Independencia de México</t>
  </si>
  <si>
    <t>atención a los Migrantes Hidrocalidos y la participación de las festividades de la Independencia de México</t>
  </si>
  <si>
    <t>https://1drv.ms/b/s!AonMzRl95dMygxFi0broYKrH4RI4?e=R8gAZn</t>
  </si>
  <si>
    <t>Director de Alumbrado Público</t>
  </si>
  <si>
    <t>060800 Dirección de Alumbrado Público</t>
  </si>
  <si>
    <t xml:space="preserve">Raul </t>
  </si>
  <si>
    <t>Camarillo</t>
  </si>
  <si>
    <t xml:space="preserve">Viaticos para asistir a la Expo Nacional Ferretera </t>
  </si>
  <si>
    <t xml:space="preserve"> asistir a la Expo Nacional Ferretera </t>
  </si>
  <si>
    <t>https://1drv.ms/b/s!AonMzRl95dMygllY7_TzapiJ0b2X?e=felMJy</t>
  </si>
  <si>
    <t>Director de Parques y Jardines</t>
  </si>
  <si>
    <t>060600 Dirección de Parques y Jardines</t>
  </si>
  <si>
    <t>Luis Mariano</t>
  </si>
  <si>
    <t xml:space="preserve">Esparza </t>
  </si>
  <si>
    <t>Avila</t>
  </si>
  <si>
    <t xml:space="preserve">asistir a la Expo Nacional Ferretera </t>
  </si>
  <si>
    <t>https://1drv.ms/b/s!AonMzRl95dMyglvh-u6GIE4W-Q3W?e=bQtlps</t>
  </si>
  <si>
    <t>1A0720</t>
  </si>
  <si>
    <t>Jefe de Departamento</t>
  </si>
  <si>
    <t>Jefe de Departamento de Mejoria Regulatoria y Desarrollo Organizacional</t>
  </si>
  <si>
    <t>080721 Departamento de Mejora Regulatoria y Desarrollo Organizacional</t>
  </si>
  <si>
    <t>Maria Araceli</t>
  </si>
  <si>
    <t>Rosales</t>
  </si>
  <si>
    <t>Saracco</t>
  </si>
  <si>
    <t>Viaticos para asistir al primero Encuentro Nacional de Autoridades de Mejora Regulatoria</t>
  </si>
  <si>
    <t xml:space="preserve"> asistir al primero Encuentro Nacional de Autoridades de Mejora Regulatoria</t>
  </si>
  <si>
    <t>https://1drv.ms/b/s!AonMzRl95dMygxZJD0OWRWqDJR0M?e=3RqTD8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</si>
  <si>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</si>
  <si>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</si>
  <si>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</si>
  <si>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</si>
  <si>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</si>
  <si>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</si>
  <si>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</si>
  <si>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</si>
  <si>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</si>
  <si>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</si>
  <si>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</si>
  <si>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</si>
  <si>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</si>
  <si>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</si>
  <si>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</si>
  <si>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Representación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</si>
  <si>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</si>
  <si>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</si>
  <si>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</si>
  <si>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</si>
  <si>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</si>
  <si>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</si>
  <si>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</si>
  <si>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viaticos en el pais</t>
  </si>
  <si>
    <t>46814</t>
  </si>
  <si>
    <t>Hipervínculo a las facturas o comprobantes</t>
  </si>
  <si>
    <t>https://1drv.ms/b/s!AonMzRl95dMygxlwXToIr3Hkfo97?e=JhFBcq</t>
  </si>
  <si>
    <t>https://1drv.ms/b/s!AonMzRl95dMygl4BJA-ejFXHOOMs?e=dXZzjJ</t>
  </si>
  <si>
    <t>https://1drv.ms/b/s!AonMzRl95dMygmASeuowDiqYGde9?e=iDshtr</t>
  </si>
  <si>
    <t>https://1drv.ms/b/s!AonMzRl95dMygmIbevfZYfUs3XGe?e=BdIcRu</t>
  </si>
  <si>
    <t>https://1drv.ms/b/s!AonMzRl95dMygmS7jmM8Imv7hW0N?e=RihqY5</t>
  </si>
  <si>
    <t>https://1drv.ms/b/s!AonMzRl95dMygma7x5o3iHqZTker?e=QbeSJr</t>
  </si>
  <si>
    <t>https://1drv.ms/b/s!AonMzRl95dMygmgmY_sw4h87XKmu?e=Bf8Nm7</t>
  </si>
  <si>
    <t>https://1drv.ms/b/s!AonMzRl95dMygmpKJEwSdNgxS6S4?e=nq2btF</t>
  </si>
  <si>
    <t>https://1drv.ms/b/s!AonMzRl95dMygmwv4as8jSOnZIeo?e=ydzfLy</t>
  </si>
  <si>
    <t>https://1drv.ms/b/s!AonMzRl95dMygm4oSPz_wHl8_3sL?e=4kU6Fr</t>
  </si>
  <si>
    <t>https://1drv.ms/b/s!AonMzRl95dMygnB3r-JWK5HmW1Ue?e=SpZotW</t>
  </si>
  <si>
    <t>https://1drv.ms/b/s!AonMzRl95dMygnKZL59ai0JvViV_?e=RC5lCQ</t>
  </si>
  <si>
    <t>https://1drv.ms/b/s!AonMzRl95dMygnQnGpbfPSDOx-mZ?e=wHbIzP</t>
  </si>
  <si>
    <t>https://1drv.ms/b/s!AonMzRl95dMygnZ8OiXbXXZGpT8a?e=SPVtzO</t>
  </si>
  <si>
    <t>https://1drv.ms/b/s!AonMzRl95dMygnhnrthmJtSzI7XE?e=ayoLiN</t>
  </si>
  <si>
    <t>https://1drv.ms/b/s!AonMzRl95dMygnrGX4p1DFiJGf-Q?e=qddqv0</t>
  </si>
  <si>
    <t>https://1drv.ms/b/s!AonMzRl95dMygnyLe_5JZt8ni5d5?e=IpqG7Z</t>
  </si>
  <si>
    <t>https://1drv.ms/b/s!AonMzRl95dMygn7h9GiGuriyFuiw?e=HJMMsC</t>
  </si>
  <si>
    <t>https://1drv.ms/b/s!AonMzRl95dMygwC-b1l0n2DnuzNS?e=QGcAhI</t>
  </si>
  <si>
    <t>https://1drv.ms/b/s!AonMzRl95dMygwJWh7KDplcuefT_?e=hnEsLq</t>
  </si>
  <si>
    <t>https://1drv.ms/b/s!AonMzRl95dMygwTk3FPjUi0BYPWY?e=7oUhFs</t>
  </si>
  <si>
    <t>https://1drv.ms/b/s!AonMzRl95dMygwYpvJPM19YSZGFU?e=nNoZFh</t>
  </si>
  <si>
    <t>https://1drv.ms/b/s!AonMzRl95dMygwg1cLIGg4sXol1x?e=NNVu3u</t>
  </si>
  <si>
    <t>https://1drv.ms/b/s!AonMzRl95dMygwoXCHVL-xtjzLzm?e=6d1OpS</t>
  </si>
  <si>
    <t>https://1drv.ms/b/s!AonMzRl95dMygxhQ1jgtCbfu5ZfI?e=YAZwYL</t>
  </si>
  <si>
    <t>https://1drv.ms/b/s!AonMzRl95dMygw6n3IJOctuzzMsk?e=s0erYQ</t>
  </si>
  <si>
    <t>https://1drv.ms/b/s!AonMzRl95dMygxAkyjc2tRXX3Fvg?e=QcWq92</t>
  </si>
  <si>
    <t>https://1drv.ms/b/s!AonMzRl95dMygxfC_kk-XGAgmQbL?e=yWd7sO</t>
  </si>
  <si>
    <t>https://1drv.ms/b/s!AonMzRl95dMyglr9gjTB-d_2Tu1e?e=sWd9Er</t>
  </si>
  <si>
    <t>https://1drv.ms/b/s!AonMzRl95dMyglwo96SjyZCjHsmu?e=p3UnTn</t>
  </si>
  <si>
    <t>https://1drv.ms/b/s!AonMzRl95dMygxS0g5gYCRoZrOx1?e=2jV5Hd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</si>
</sst>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  "/>
    </font>
    <font>
      <sz val="11"/>
      <color indexed="8"/>
      <name val="Calibri  "/>
    </font>
    <font>
      <u/>
      <sz val="10"/>
      <color theme="10"/>
      <name val="Arial"/>
      <family val="2"/>
    </font>
    <font>
      <sz val="11"/>
      <color indexed="8"/>
      <name val="Calibri   "/>
    </font>
    <font>
      <sz val="1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0" fontId="6" fillId="4" borderId="1" xfId="1" applyFill="1" applyBorder="1" applyAlignment="1" applyProtection="1">
      <alignment horizontal="center" vertical="center" wrapText="1"/>
    </xf>
    <xf numFmtId="0" fontId="0" fillId="4" borderId="1" xfId="0" applyFill="1" applyBorder="1"/>
    <xf numFmtId="0" fontId="6" fillId="0" borderId="1" xfId="1" applyBorder="1" applyAlignment="1" applyProtection="1">
      <alignment horizontal="left"/>
    </xf>
    <xf numFmtId="0" fontId="6" fillId="4" borderId="1" xfId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0" xfId="1" applyAlignment="1" applyProtection="1"/>
    <xf numFmtId="0" fontId="6" fillId="0" borderId="1" xfId="1" applyBorder="1" applyAlignment="1" applyProtection="1"/>
    <xf numFmtId="0" fontId="0" fillId="4" borderId="2" xfId="0" applyFill="1" applyBorder="1"/>
    <xf numFmtId="0" fontId="5" fillId="4" borderId="2" xfId="0" applyFont="1" applyFill="1" applyBorder="1" applyAlignment="1">
      <alignment horizontal="center" vertical="center"/>
    </xf>
    <xf numFmtId="4" fontId="0" fillId="0" borderId="0" xfId="0" applyNumberFormat="1"/>
    <xf numFmtId="0" fontId="8" fillId="4" borderId="1" xfId="0" applyFon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4" fontId="8" fillId="4" borderId="1" xfId="1" applyNumberFormat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 wrapText="1"/>
    </xf>
    <xf numFmtId="4" fontId="0" fillId="4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9" fillId="0" borderId="1" xfId="1" applyFont="1" applyFill="1" applyBorder="1" applyAlignment="1" applyProtection="1">
      <alignment horizontal="center" vertical="center" wrapText="1"/>
    </xf>
    <xf numFmtId="11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1" fontId="0" fillId="0" borderId="1" xfId="0" quotePrefix="1" applyNumberFormat="1" applyBorder="1" applyAlignment="1">
      <alignment horizontal="center" vertical="center"/>
    </xf>
    <xf numFmtId="11" fontId="0" fillId="4" borderId="1" xfId="0" quotePrefix="1" applyNumberFormat="1" applyFill="1" applyBorder="1" applyAlignment="1">
      <alignment horizontal="center" vertical="center" wrapText="1"/>
    </xf>
    <xf numFmtId="11" fontId="0" fillId="4" borderId="1" xfId="0" applyNumberFormat="1" applyFill="1" applyBorder="1" applyAlignment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9" fillId="4" borderId="1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/>
    <xf numFmtId="0" fontId="3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obles/AppData/Local/Microsoft/Windows/INetCache/Content.Outlook/4B1GR9TH/2DO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64255"/>
      <sheetName val="Tabla_36425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onMzRl95dMygnPoM5YCbCOpSL8n?e=v8bT2T" TargetMode="External"/><Relationship Id="rId18" Type="http://schemas.openxmlformats.org/officeDocument/2006/relationships/hyperlink" Target="https://1drv.ms/b/s!AonMzRl95dMygn0dtR-6cd0kwX2m?e=ThbZdj" TargetMode="External"/><Relationship Id="rId26" Type="http://schemas.openxmlformats.org/officeDocument/2006/relationships/hyperlink" Target="https://1drv.ms/b/s!AonMzRl95dMygw0esYLCZSIR6cbc?e=b3DNjm" TargetMode="External"/><Relationship Id="rId3" Type="http://schemas.openxmlformats.org/officeDocument/2006/relationships/hyperlink" Target="https://1drv.ms/b/s!AonMzRl95dMygl9lUddokQz9e_CD?e=9rWl8I" TargetMode="External"/><Relationship Id="rId21" Type="http://schemas.openxmlformats.org/officeDocument/2006/relationships/hyperlink" Target="https://1drv.ms/b/s!AonMzRl95dMygwPJoNsj7SNwH87V?e=NYk9hz" TargetMode="External"/><Relationship Id="rId7" Type="http://schemas.openxmlformats.org/officeDocument/2006/relationships/hyperlink" Target="https://1drv.ms/b/s!AonMzRl95dMygmfbB-JBGEC9nVgP?e=dYPpBD" TargetMode="External"/><Relationship Id="rId12" Type="http://schemas.openxmlformats.org/officeDocument/2006/relationships/hyperlink" Target="https://1drv.ms/b/s!AonMzRl95dMygnEfUMYE3QLFOIjh?e=0HVL73" TargetMode="External"/><Relationship Id="rId17" Type="http://schemas.openxmlformats.org/officeDocument/2006/relationships/hyperlink" Target="https://1drv.ms/b/s!AonMzRl95dMygnunTit-v4U0YzCk?e=sHEIak" TargetMode="External"/><Relationship Id="rId25" Type="http://schemas.openxmlformats.org/officeDocument/2006/relationships/hyperlink" Target="https://1drv.ms/b/s!AonMzRl95dMygwsXw7WyTbXBKaPi?e=ECQfM6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onMzRl95dMygl3APRocSeQoUPj4?e=nk5oVp" TargetMode="External"/><Relationship Id="rId16" Type="http://schemas.openxmlformats.org/officeDocument/2006/relationships/hyperlink" Target="https://1drv.ms/b/s!AonMzRl95dMygnl0cTLMy_0r4-Ro?e=Ccwfq2" TargetMode="External"/><Relationship Id="rId20" Type="http://schemas.openxmlformats.org/officeDocument/2006/relationships/hyperlink" Target="https://1drv.ms/b/s!AonMzRl95dMygwGaxz3dlH8KSSM3?e=C0AboY" TargetMode="External"/><Relationship Id="rId29" Type="http://schemas.openxmlformats.org/officeDocument/2006/relationships/hyperlink" Target="https://1drv.ms/b/s!AonMzRl95dMygllY7_TzapiJ0b2X?e=felMJy" TargetMode="External"/><Relationship Id="rId1" Type="http://schemas.openxmlformats.org/officeDocument/2006/relationships/hyperlink" Target="https://1drv.ms/b/s!AonMzRl95dMyglhuinN2F674vyuQ?e=yUii5X" TargetMode="External"/><Relationship Id="rId6" Type="http://schemas.openxmlformats.org/officeDocument/2006/relationships/hyperlink" Target="https://1drv.ms/b/s!AonMzRl95dMygmUPkboYCmXYXdnv?e=MEEedH" TargetMode="External"/><Relationship Id="rId11" Type="http://schemas.openxmlformats.org/officeDocument/2006/relationships/hyperlink" Target="https://1drv.ms/b/s!AonMzRl95dMygm-h4HKlC5a2i7yU?e=t8O5Of" TargetMode="External"/><Relationship Id="rId24" Type="http://schemas.openxmlformats.org/officeDocument/2006/relationships/hyperlink" Target="https://1drv.ms/b/s!AonMzRl95dMygwlqWWv6-lObCVns?e=FrfGch" TargetMode="External"/><Relationship Id="rId32" Type="http://schemas.openxmlformats.org/officeDocument/2006/relationships/hyperlink" Target="https://1drv.ms/u/s!AoStffliSSA7hUnCy2OdzUQaHsKc?e=P7kgNI" TargetMode="External"/><Relationship Id="rId5" Type="http://schemas.openxmlformats.org/officeDocument/2006/relationships/hyperlink" Target="https://1drv.ms/b/s!AonMzRl95dMygmO8Q8DF1cOlEevx?e=GOEThq" TargetMode="External"/><Relationship Id="rId15" Type="http://schemas.openxmlformats.org/officeDocument/2006/relationships/hyperlink" Target="https://1drv.ms/b/s!AonMzRl95dMygneRouzL8JacoLKG?e=mJI2EP" TargetMode="External"/><Relationship Id="rId23" Type="http://schemas.openxmlformats.org/officeDocument/2006/relationships/hyperlink" Target="https://1drv.ms/b/s!AonMzRl95dMygwdcGZ3wQY2FY48j?e=dQFWIx" TargetMode="External"/><Relationship Id="rId28" Type="http://schemas.openxmlformats.org/officeDocument/2006/relationships/hyperlink" Target="https://1drv.ms/b/s!AonMzRl95dMygxFi0broYKrH4RI4?e=R8gAZn" TargetMode="External"/><Relationship Id="rId10" Type="http://schemas.openxmlformats.org/officeDocument/2006/relationships/hyperlink" Target="https://1drv.ms/b/s!AonMzRl95dMygm11W4aKkqDMSTkv?e=exJidy" TargetMode="External"/><Relationship Id="rId19" Type="http://schemas.openxmlformats.org/officeDocument/2006/relationships/hyperlink" Target="https://1drv.ms/b/s!AonMzRl95dMygn9sSw4lw5YtAmfh?e=ghlRMg" TargetMode="External"/><Relationship Id="rId31" Type="http://schemas.openxmlformats.org/officeDocument/2006/relationships/hyperlink" Target="https://1drv.ms/b/s!AonMzRl95dMygxZJD0OWRWqDJR0M?e=3RqTD8" TargetMode="External"/><Relationship Id="rId4" Type="http://schemas.openxmlformats.org/officeDocument/2006/relationships/hyperlink" Target="https://1drv.ms/b/s!AonMzRl95dMygmHJFg8u1YzcUUtn?e=6fvefq" TargetMode="External"/><Relationship Id="rId9" Type="http://schemas.openxmlformats.org/officeDocument/2006/relationships/hyperlink" Target="https://1drv.ms/b/s!AonMzRl95dMygmsEnYNp5VYBGRos?e=etQDbv" TargetMode="External"/><Relationship Id="rId14" Type="http://schemas.openxmlformats.org/officeDocument/2006/relationships/hyperlink" Target="https://1drv.ms/b/s!AonMzRl95dMygnUG2DS0Fdoa-6AV?e=VBiYC3" TargetMode="External"/><Relationship Id="rId22" Type="http://schemas.openxmlformats.org/officeDocument/2006/relationships/hyperlink" Target="https://1drv.ms/b/s!AonMzRl95dMygwXqksIFTW3BuxmX?e=15tTUo" TargetMode="External"/><Relationship Id="rId27" Type="http://schemas.openxmlformats.org/officeDocument/2006/relationships/hyperlink" Target="https://1drv.ms/b/s!AonMzRl95dMygw-fsZbGiPkMebDp?e=vS3CF2" TargetMode="External"/><Relationship Id="rId30" Type="http://schemas.openxmlformats.org/officeDocument/2006/relationships/hyperlink" Target="https://1drv.ms/b/s!AonMzRl95dMyglvh-u6GIE4W-Q3W?e=bQtlps" TargetMode="External"/><Relationship Id="rId8" Type="http://schemas.openxmlformats.org/officeDocument/2006/relationships/hyperlink" Target="https://1drv.ms/b/s!AonMzRl95dMygmlNOR3ZOi4gyiKn?e=7VneDZ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onMzRl95dMygwoXCHVL-xtjzLzm?e=6d1OpS" TargetMode="External"/><Relationship Id="rId13" Type="http://schemas.openxmlformats.org/officeDocument/2006/relationships/hyperlink" Target="https://1drv.ms/b/s!AonMzRl95dMygwC-b1l0n2DnuzNS?e=QGcAhI" TargetMode="External"/><Relationship Id="rId18" Type="http://schemas.openxmlformats.org/officeDocument/2006/relationships/hyperlink" Target="https://1drv.ms/b/s!AonMzRl95dMygnZ8OiXbXXZGpT8a?e=SPVtzO" TargetMode="External"/><Relationship Id="rId26" Type="http://schemas.openxmlformats.org/officeDocument/2006/relationships/hyperlink" Target="https://1drv.ms/b/s!AonMzRl95dMygma7x5o3iHqZTker?e=QbeSJr" TargetMode="External"/><Relationship Id="rId3" Type="http://schemas.openxmlformats.org/officeDocument/2006/relationships/hyperlink" Target="https://1drv.ms/b/s!AonMzRl95dMyglr9gjTB-d_2Tu1e?e=sWd9Er" TargetMode="External"/><Relationship Id="rId21" Type="http://schemas.openxmlformats.org/officeDocument/2006/relationships/hyperlink" Target="https://1drv.ms/b/s!AonMzRl95dMygnB3r-JWK5HmW1Ue?e=SpZotW" TargetMode="External"/><Relationship Id="rId7" Type="http://schemas.openxmlformats.org/officeDocument/2006/relationships/hyperlink" Target="https://1drv.ms/b/s!AonMzRl95dMygxhQ1jgtCbfu5ZfI?e=YAZwYL" TargetMode="External"/><Relationship Id="rId12" Type="http://schemas.openxmlformats.org/officeDocument/2006/relationships/hyperlink" Target="https://1drv.ms/b/s!AonMzRl95dMygwJWh7KDplcuefT_?e=hnEsLq" TargetMode="External"/><Relationship Id="rId17" Type="http://schemas.openxmlformats.org/officeDocument/2006/relationships/hyperlink" Target="https://1drv.ms/b/s!AonMzRl95dMygnhnrthmJtSzI7XE?e=ayoLiN" TargetMode="External"/><Relationship Id="rId25" Type="http://schemas.openxmlformats.org/officeDocument/2006/relationships/hyperlink" Target="https://1drv.ms/b/s!AonMzRl95dMygmgmY_sw4h87XKmu?e=Bf8Nm7" TargetMode="External"/><Relationship Id="rId2" Type="http://schemas.openxmlformats.org/officeDocument/2006/relationships/hyperlink" Target="https://1drv.ms/b/s!AonMzRl95dMyglwo96SjyZCjHsmu?e=p3UnTn" TargetMode="External"/><Relationship Id="rId16" Type="http://schemas.openxmlformats.org/officeDocument/2006/relationships/hyperlink" Target="https://1drv.ms/b/s!AonMzRl95dMygnrGX4p1DFiJGf-Q?e=qddqv0" TargetMode="External"/><Relationship Id="rId20" Type="http://schemas.openxmlformats.org/officeDocument/2006/relationships/hyperlink" Target="https://1drv.ms/b/s!AonMzRl95dMygnKZL59ai0JvViV_?e=RC5lCQ" TargetMode="External"/><Relationship Id="rId29" Type="http://schemas.openxmlformats.org/officeDocument/2006/relationships/hyperlink" Target="https://1drv.ms/b/s!AonMzRl95dMygmASeuowDiqYGde9?e=iDshtr" TargetMode="External"/><Relationship Id="rId1" Type="http://schemas.openxmlformats.org/officeDocument/2006/relationships/hyperlink" Target="https://1drv.ms/b/s!AonMzRl95dMygxS0g5gYCRoZrOx1?e=2jV5Hd" TargetMode="External"/><Relationship Id="rId6" Type="http://schemas.openxmlformats.org/officeDocument/2006/relationships/hyperlink" Target="https://1drv.ms/b/s!AonMzRl95dMygw6n3IJOctuzzMsk?e=s0erYQ" TargetMode="External"/><Relationship Id="rId11" Type="http://schemas.openxmlformats.org/officeDocument/2006/relationships/hyperlink" Target="https://1drv.ms/b/s!AonMzRl95dMygwTk3FPjUi0BYPWY?e=7oUhFs" TargetMode="External"/><Relationship Id="rId24" Type="http://schemas.openxmlformats.org/officeDocument/2006/relationships/hyperlink" Target="https://1drv.ms/b/s!AonMzRl95dMygmpKJEwSdNgxS6S4?e=nq2btF" TargetMode="External"/><Relationship Id="rId5" Type="http://schemas.openxmlformats.org/officeDocument/2006/relationships/hyperlink" Target="https://1drv.ms/b/s!AonMzRl95dMygxfC_kk-XGAgmQbL?e=yWd7sO" TargetMode="External"/><Relationship Id="rId15" Type="http://schemas.openxmlformats.org/officeDocument/2006/relationships/hyperlink" Target="https://1drv.ms/b/s!AonMzRl95dMygnyLe_5JZt8ni5d5?e=IpqG7Z" TargetMode="External"/><Relationship Id="rId23" Type="http://schemas.openxmlformats.org/officeDocument/2006/relationships/hyperlink" Target="https://1drv.ms/b/s!AonMzRl95dMygmwv4as8jSOnZIeo?e=ydzfLy" TargetMode="External"/><Relationship Id="rId28" Type="http://schemas.openxmlformats.org/officeDocument/2006/relationships/hyperlink" Target="https://1drv.ms/b/s!AonMzRl95dMygmIbevfZYfUs3XGe?e=BdIcRu" TargetMode="External"/><Relationship Id="rId10" Type="http://schemas.openxmlformats.org/officeDocument/2006/relationships/hyperlink" Target="https://1drv.ms/b/s!AonMzRl95dMygwYpvJPM19YSZGFU?e=nNoZFh" TargetMode="External"/><Relationship Id="rId19" Type="http://schemas.openxmlformats.org/officeDocument/2006/relationships/hyperlink" Target="https://1drv.ms/b/s!AonMzRl95dMygnQnGpbfPSDOx-mZ?e=wHbIzP" TargetMode="External"/><Relationship Id="rId31" Type="http://schemas.openxmlformats.org/officeDocument/2006/relationships/hyperlink" Target="https://1drv.ms/b/s!AonMzRl95dMygxlwXToIr3Hkfo97?e=JhFBcq" TargetMode="External"/><Relationship Id="rId4" Type="http://schemas.openxmlformats.org/officeDocument/2006/relationships/hyperlink" Target="https://1drv.ms/b/s!AonMzRl95dMygxAkyjc2tRXX3Fvg?e=QcWq92" TargetMode="External"/><Relationship Id="rId9" Type="http://schemas.openxmlformats.org/officeDocument/2006/relationships/hyperlink" Target="https://1drv.ms/b/s!AonMzRl95dMygwg1cLIGg4sXol1x?e=NNVu3u" TargetMode="External"/><Relationship Id="rId14" Type="http://schemas.openxmlformats.org/officeDocument/2006/relationships/hyperlink" Target="https://1drv.ms/b/s!AonMzRl95dMygn7h9GiGuriyFuiw?e=HJMMsC" TargetMode="External"/><Relationship Id="rId22" Type="http://schemas.openxmlformats.org/officeDocument/2006/relationships/hyperlink" Target="https://1drv.ms/b/s!AonMzRl95dMygm4oSPz_wHl8_3sL?e=4kU6Fr" TargetMode="External"/><Relationship Id="rId27" Type="http://schemas.openxmlformats.org/officeDocument/2006/relationships/hyperlink" Target="https://1drv.ms/b/s!AonMzRl95dMygmS7jmM8Imv7hW0N?e=RihqY5" TargetMode="External"/><Relationship Id="rId30" Type="http://schemas.openxmlformats.org/officeDocument/2006/relationships/hyperlink" Target="https://1drv.ms/b/s!AonMzRl95dMygl4BJA-ejFXHOOMs?e=dXZzj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9"/>
  <sheetViews>
    <sheetView tabSelected="1" topLeftCell="A6" workbookViewId="0">
      <selection activeCell="A8" sqref="A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20.42578125" customWidth="1"/>
    <col min="10" max="10" width="20.5703125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6.85546875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6.5703125" customWidth="1"/>
  </cols>
  <sheetData>
    <row r="1" spans="1:38" hidden="1">
      <c r="A1" t="s">
        <v>0</v>
      </c>
    </row>
    <row r="2" spans="1:38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8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>
      <c r="A6" s="41" t="s">
        <v>55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</row>
    <row r="7" spans="1:38" ht="26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135">
      <c r="A8" s="17">
        <v>2023</v>
      </c>
      <c r="B8" s="18">
        <v>45200</v>
      </c>
      <c r="C8" s="18">
        <v>45291</v>
      </c>
      <c r="D8" s="19" t="s">
        <v>94</v>
      </c>
      <c r="E8" s="21" t="s">
        <v>94</v>
      </c>
      <c r="F8" s="20" t="s">
        <v>95</v>
      </c>
      <c r="G8" s="20" t="s">
        <v>96</v>
      </c>
      <c r="H8" s="20" t="s">
        <v>97</v>
      </c>
      <c r="I8" s="20" t="s">
        <v>98</v>
      </c>
      <c r="J8" s="21" t="s">
        <v>99</v>
      </c>
      <c r="K8" s="21" t="s">
        <v>100</v>
      </c>
      <c r="L8" s="21" t="s">
        <v>101</v>
      </c>
      <c r="M8" s="21" t="s">
        <v>102</v>
      </c>
      <c r="N8" s="21" t="s">
        <v>103</v>
      </c>
      <c r="O8" s="22" t="s">
        <v>104</v>
      </c>
      <c r="P8" s="21" t="s">
        <v>105</v>
      </c>
      <c r="Q8" s="23">
        <v>1</v>
      </c>
      <c r="R8" s="24">
        <v>3111.92</v>
      </c>
      <c r="S8" s="25" t="s">
        <v>106</v>
      </c>
      <c r="T8" s="23" t="s">
        <v>107</v>
      </c>
      <c r="U8" s="23" t="s">
        <v>107</v>
      </c>
      <c r="V8" s="25" t="s">
        <v>106</v>
      </c>
      <c r="W8" s="26" t="s">
        <v>108</v>
      </c>
      <c r="X8" s="26" t="s">
        <v>108</v>
      </c>
      <c r="Y8" s="22" t="s">
        <v>109</v>
      </c>
      <c r="Z8" s="27">
        <v>45175</v>
      </c>
      <c r="AA8" s="27">
        <v>45175</v>
      </c>
      <c r="AB8" s="19">
        <v>1</v>
      </c>
      <c r="AC8" s="24">
        <v>3111.92</v>
      </c>
      <c r="AD8" s="24">
        <v>0</v>
      </c>
      <c r="AE8" s="28">
        <v>45175</v>
      </c>
      <c r="AF8" s="38" t="s">
        <v>110</v>
      </c>
      <c r="AG8" s="19">
        <v>1</v>
      </c>
      <c r="AH8" s="6" t="s">
        <v>111</v>
      </c>
      <c r="AI8" s="27" t="s">
        <v>112</v>
      </c>
      <c r="AJ8" s="18">
        <v>45296</v>
      </c>
      <c r="AK8" s="18">
        <v>45296</v>
      </c>
      <c r="AL8" s="23" t="s">
        <v>113</v>
      </c>
    </row>
    <row r="9" spans="1:38" ht="135">
      <c r="A9" s="17">
        <v>2023</v>
      </c>
      <c r="B9" s="18">
        <v>45200</v>
      </c>
      <c r="C9" s="18">
        <v>45291</v>
      </c>
      <c r="D9" s="19" t="s">
        <v>94</v>
      </c>
      <c r="E9" s="21" t="s">
        <v>94</v>
      </c>
      <c r="F9" s="20" t="s">
        <v>114</v>
      </c>
      <c r="G9" s="23" t="s">
        <v>115</v>
      </c>
      <c r="H9" s="23" t="s">
        <v>116</v>
      </c>
      <c r="I9" s="20" t="s">
        <v>117</v>
      </c>
      <c r="J9" s="21" t="s">
        <v>118</v>
      </c>
      <c r="K9" s="21" t="s">
        <v>119</v>
      </c>
      <c r="L9" s="21" t="s">
        <v>120</v>
      </c>
      <c r="M9" s="21" t="s">
        <v>102</v>
      </c>
      <c r="N9" s="21" t="s">
        <v>103</v>
      </c>
      <c r="O9" s="22" t="s">
        <v>121</v>
      </c>
      <c r="P9" s="21" t="s">
        <v>122</v>
      </c>
      <c r="Q9" s="21">
        <v>0</v>
      </c>
      <c r="R9" s="30">
        <v>24085.07</v>
      </c>
      <c r="S9" s="25" t="s">
        <v>106</v>
      </c>
      <c r="T9" s="23" t="s">
        <v>107</v>
      </c>
      <c r="U9" s="23" t="s">
        <v>107</v>
      </c>
      <c r="V9" s="26" t="s">
        <v>123</v>
      </c>
      <c r="W9" s="26" t="s">
        <v>124</v>
      </c>
      <c r="X9" s="26" t="s">
        <v>125</v>
      </c>
      <c r="Y9" s="26" t="s">
        <v>126</v>
      </c>
      <c r="Z9" s="27">
        <v>45177</v>
      </c>
      <c r="AA9" s="27">
        <v>45181</v>
      </c>
      <c r="AB9" s="19">
        <v>2</v>
      </c>
      <c r="AC9" s="30">
        <v>24085.07</v>
      </c>
      <c r="AD9" s="24">
        <v>0</v>
      </c>
      <c r="AE9" s="31">
        <v>45190</v>
      </c>
      <c r="AF9" s="39" t="s">
        <v>127</v>
      </c>
      <c r="AG9" s="19">
        <v>2</v>
      </c>
      <c r="AH9" s="29" t="s">
        <v>111</v>
      </c>
      <c r="AI9" s="27" t="s">
        <v>112</v>
      </c>
      <c r="AJ9" s="18">
        <v>45296</v>
      </c>
      <c r="AK9" s="18">
        <v>45296</v>
      </c>
      <c r="AL9" s="23" t="s">
        <v>113</v>
      </c>
    </row>
    <row r="10" spans="1:38" ht="135">
      <c r="A10" s="17">
        <v>2023</v>
      </c>
      <c r="B10" s="18">
        <v>45200</v>
      </c>
      <c r="C10" s="18">
        <v>45291</v>
      </c>
      <c r="D10" s="19" t="s">
        <v>94</v>
      </c>
      <c r="E10" s="21" t="s">
        <v>94</v>
      </c>
      <c r="F10" s="20" t="s">
        <v>114</v>
      </c>
      <c r="G10" s="20" t="s">
        <v>115</v>
      </c>
      <c r="H10" s="20" t="s">
        <v>116</v>
      </c>
      <c r="I10" s="20" t="s">
        <v>128</v>
      </c>
      <c r="J10" s="21" t="s">
        <v>129</v>
      </c>
      <c r="K10" s="21" t="s">
        <v>130</v>
      </c>
      <c r="L10" s="21" t="s">
        <v>131</v>
      </c>
      <c r="M10" s="21" t="s">
        <v>102</v>
      </c>
      <c r="N10" s="21" t="s">
        <v>103</v>
      </c>
      <c r="O10" s="22" t="s">
        <v>132</v>
      </c>
      <c r="P10" s="21" t="s">
        <v>122</v>
      </c>
      <c r="Q10" s="21">
        <v>1</v>
      </c>
      <c r="R10" s="30">
        <v>31650.28</v>
      </c>
      <c r="S10" s="25" t="s">
        <v>106</v>
      </c>
      <c r="T10" s="23" t="s">
        <v>107</v>
      </c>
      <c r="U10" s="23" t="s">
        <v>107</v>
      </c>
      <c r="V10" s="25" t="s">
        <v>123</v>
      </c>
      <c r="W10" s="26" t="s">
        <v>124</v>
      </c>
      <c r="X10" s="26" t="s">
        <v>125</v>
      </c>
      <c r="Y10" s="26" t="s">
        <v>133</v>
      </c>
      <c r="Z10" s="27">
        <v>45177</v>
      </c>
      <c r="AA10" s="27">
        <v>45181</v>
      </c>
      <c r="AB10" s="19">
        <v>3</v>
      </c>
      <c r="AC10" s="30">
        <v>31650.28</v>
      </c>
      <c r="AD10" s="24">
        <v>0</v>
      </c>
      <c r="AE10" s="31">
        <v>45187</v>
      </c>
      <c r="AF10" s="32" t="s">
        <v>134</v>
      </c>
      <c r="AG10" s="19">
        <v>3</v>
      </c>
      <c r="AH10" s="29" t="s">
        <v>111</v>
      </c>
      <c r="AI10" s="27" t="s">
        <v>112</v>
      </c>
      <c r="AJ10" s="18">
        <v>45296</v>
      </c>
      <c r="AK10" s="18">
        <v>45296</v>
      </c>
      <c r="AL10" s="23" t="s">
        <v>113</v>
      </c>
    </row>
    <row r="11" spans="1:38" ht="135">
      <c r="A11" s="17">
        <v>2023</v>
      </c>
      <c r="B11" s="18">
        <v>45200</v>
      </c>
      <c r="C11" s="18">
        <v>45291</v>
      </c>
      <c r="D11" s="19" t="s">
        <v>94</v>
      </c>
      <c r="E11" s="21" t="s">
        <v>94</v>
      </c>
      <c r="F11" s="20" t="s">
        <v>114</v>
      </c>
      <c r="G11" s="20" t="s">
        <v>115</v>
      </c>
      <c r="H11" s="20" t="s">
        <v>116</v>
      </c>
      <c r="I11" s="20" t="s">
        <v>135</v>
      </c>
      <c r="J11" s="21" t="s">
        <v>136</v>
      </c>
      <c r="K11" s="21" t="s">
        <v>137</v>
      </c>
      <c r="L11" s="21" t="s">
        <v>138</v>
      </c>
      <c r="M11" s="21" t="s">
        <v>102</v>
      </c>
      <c r="N11" s="21" t="s">
        <v>103</v>
      </c>
      <c r="O11" s="20" t="s">
        <v>139</v>
      </c>
      <c r="P11" s="21" t="s">
        <v>122</v>
      </c>
      <c r="Q11" s="21">
        <v>0</v>
      </c>
      <c r="R11" s="30">
        <v>28421.25</v>
      </c>
      <c r="S11" s="25" t="s">
        <v>106</v>
      </c>
      <c r="T11" s="23" t="s">
        <v>107</v>
      </c>
      <c r="U11" s="23" t="s">
        <v>107</v>
      </c>
      <c r="V11" s="25" t="s">
        <v>123</v>
      </c>
      <c r="W11" s="26" t="s">
        <v>124</v>
      </c>
      <c r="X11" s="26" t="s">
        <v>125</v>
      </c>
      <c r="Y11" s="26" t="s">
        <v>140</v>
      </c>
      <c r="Z11" s="27">
        <v>45177</v>
      </c>
      <c r="AA11" s="27">
        <v>45181</v>
      </c>
      <c r="AB11" s="19">
        <v>4</v>
      </c>
      <c r="AC11" s="30">
        <v>28421.25</v>
      </c>
      <c r="AD11" s="24">
        <v>0</v>
      </c>
      <c r="AE11" s="31">
        <v>45190</v>
      </c>
      <c r="AF11" s="40" t="s">
        <v>141</v>
      </c>
      <c r="AG11" s="19">
        <v>4</v>
      </c>
      <c r="AH11" s="29" t="s">
        <v>111</v>
      </c>
      <c r="AI11" s="27" t="s">
        <v>112</v>
      </c>
      <c r="AJ11" s="18">
        <v>45296</v>
      </c>
      <c r="AK11" s="18">
        <v>45296</v>
      </c>
      <c r="AL11" s="23" t="s">
        <v>113</v>
      </c>
    </row>
    <row r="12" spans="1:38" ht="135">
      <c r="A12" s="17">
        <v>2023</v>
      </c>
      <c r="B12" s="18">
        <v>45200</v>
      </c>
      <c r="C12" s="18">
        <v>45291</v>
      </c>
      <c r="D12" s="19" t="s">
        <v>94</v>
      </c>
      <c r="E12" s="21" t="s">
        <v>94</v>
      </c>
      <c r="F12" s="33" t="s">
        <v>114</v>
      </c>
      <c r="G12" s="20" t="s">
        <v>142</v>
      </c>
      <c r="H12" s="20" t="s">
        <v>116</v>
      </c>
      <c r="I12" s="20" t="s">
        <v>143</v>
      </c>
      <c r="J12" s="21" t="s">
        <v>144</v>
      </c>
      <c r="K12" s="21" t="s">
        <v>145</v>
      </c>
      <c r="L12" s="21" t="s">
        <v>146</v>
      </c>
      <c r="M12" s="21" t="s">
        <v>147</v>
      </c>
      <c r="N12" s="21" t="s">
        <v>103</v>
      </c>
      <c r="O12" s="20" t="s">
        <v>148</v>
      </c>
      <c r="P12" s="21" t="s">
        <v>122</v>
      </c>
      <c r="Q12" s="21">
        <v>0</v>
      </c>
      <c r="R12" s="30">
        <v>27879.83</v>
      </c>
      <c r="S12" s="25" t="s">
        <v>106</v>
      </c>
      <c r="T12" s="23" t="s">
        <v>107</v>
      </c>
      <c r="U12" s="23" t="s">
        <v>107</v>
      </c>
      <c r="V12" s="25" t="s">
        <v>123</v>
      </c>
      <c r="W12" s="19" t="s">
        <v>124</v>
      </c>
      <c r="X12" s="19" t="s">
        <v>125</v>
      </c>
      <c r="Y12" s="20" t="s">
        <v>149</v>
      </c>
      <c r="Z12" s="18">
        <v>45177</v>
      </c>
      <c r="AA12" s="18">
        <v>45181</v>
      </c>
      <c r="AB12" s="19">
        <v>5</v>
      </c>
      <c r="AC12" s="30">
        <v>27879.83</v>
      </c>
      <c r="AD12" s="24">
        <v>0</v>
      </c>
      <c r="AE12" s="31">
        <v>45190</v>
      </c>
      <c r="AF12" s="32" t="s">
        <v>150</v>
      </c>
      <c r="AG12" s="19">
        <v>5</v>
      </c>
      <c r="AH12" s="29" t="s">
        <v>111</v>
      </c>
      <c r="AI12" s="27" t="s">
        <v>112</v>
      </c>
      <c r="AJ12" s="18">
        <v>45296</v>
      </c>
      <c r="AK12" s="18">
        <v>45296</v>
      </c>
      <c r="AL12" s="23" t="s">
        <v>113</v>
      </c>
    </row>
    <row r="13" spans="1:38" ht="135">
      <c r="A13" s="17">
        <v>2023</v>
      </c>
      <c r="B13" s="18">
        <v>45200</v>
      </c>
      <c r="C13" s="18">
        <v>45291</v>
      </c>
      <c r="D13" s="19" t="s">
        <v>94</v>
      </c>
      <c r="E13" s="21" t="s">
        <v>94</v>
      </c>
      <c r="F13" s="23" t="s">
        <v>114</v>
      </c>
      <c r="G13" s="23" t="s">
        <v>115</v>
      </c>
      <c r="H13" s="23" t="s">
        <v>116</v>
      </c>
      <c r="I13" s="20" t="s">
        <v>151</v>
      </c>
      <c r="J13" s="23" t="s">
        <v>152</v>
      </c>
      <c r="K13" s="22" t="s">
        <v>153</v>
      </c>
      <c r="L13" s="25" t="s">
        <v>154</v>
      </c>
      <c r="M13" s="21" t="s">
        <v>102</v>
      </c>
      <c r="N13" s="21" t="s">
        <v>103</v>
      </c>
      <c r="O13" s="20" t="s">
        <v>155</v>
      </c>
      <c r="P13" s="21" t="s">
        <v>122</v>
      </c>
      <c r="Q13" s="21">
        <v>0</v>
      </c>
      <c r="R13" s="30">
        <v>10365.68</v>
      </c>
      <c r="S13" s="25" t="s">
        <v>106</v>
      </c>
      <c r="T13" s="23" t="s">
        <v>107</v>
      </c>
      <c r="U13" s="23" t="s">
        <v>107</v>
      </c>
      <c r="V13" s="25" t="s">
        <v>123</v>
      </c>
      <c r="W13" s="26" t="s">
        <v>124</v>
      </c>
      <c r="X13" s="26" t="s">
        <v>125</v>
      </c>
      <c r="Y13" s="20" t="s">
        <v>156</v>
      </c>
      <c r="Z13" s="18">
        <v>45177</v>
      </c>
      <c r="AA13" s="18">
        <v>45181</v>
      </c>
      <c r="AB13" s="19">
        <v>6</v>
      </c>
      <c r="AC13" s="30">
        <v>10365.68</v>
      </c>
      <c r="AD13" s="24">
        <v>0</v>
      </c>
      <c r="AE13" s="31">
        <v>45189</v>
      </c>
      <c r="AF13" s="32" t="s">
        <v>157</v>
      </c>
      <c r="AG13" s="19">
        <v>6</v>
      </c>
      <c r="AH13" s="29" t="s">
        <v>111</v>
      </c>
      <c r="AI13" s="27" t="s">
        <v>112</v>
      </c>
      <c r="AJ13" s="18">
        <v>45296</v>
      </c>
      <c r="AK13" s="18">
        <v>45296</v>
      </c>
      <c r="AL13" s="23" t="s">
        <v>113</v>
      </c>
    </row>
    <row r="14" spans="1:38" ht="135">
      <c r="A14" s="17">
        <v>2023</v>
      </c>
      <c r="B14" s="18">
        <v>45200</v>
      </c>
      <c r="C14" s="18">
        <v>45291</v>
      </c>
      <c r="D14" s="19" t="s">
        <v>94</v>
      </c>
      <c r="E14" s="21" t="s">
        <v>94</v>
      </c>
      <c r="F14" s="21" t="s">
        <v>114</v>
      </c>
      <c r="G14" s="20" t="s">
        <v>115</v>
      </c>
      <c r="H14" s="20" t="s">
        <v>116</v>
      </c>
      <c r="I14" s="20" t="s">
        <v>158</v>
      </c>
      <c r="J14" s="21" t="s">
        <v>159</v>
      </c>
      <c r="K14" s="21" t="s">
        <v>160</v>
      </c>
      <c r="L14" s="21" t="s">
        <v>161</v>
      </c>
      <c r="M14" s="21" t="s">
        <v>102</v>
      </c>
      <c r="N14" s="21" t="s">
        <v>103</v>
      </c>
      <c r="O14" s="20" t="s">
        <v>162</v>
      </c>
      <c r="P14" s="21" t="s">
        <v>122</v>
      </c>
      <c r="Q14" s="21">
        <v>0</v>
      </c>
      <c r="R14" s="30">
        <v>11066.77</v>
      </c>
      <c r="S14" s="25" t="s">
        <v>106</v>
      </c>
      <c r="T14" s="23" t="s">
        <v>107</v>
      </c>
      <c r="U14" s="23" t="s">
        <v>107</v>
      </c>
      <c r="V14" s="25" t="s">
        <v>123</v>
      </c>
      <c r="W14" s="26" t="s">
        <v>124</v>
      </c>
      <c r="X14" s="26" t="s">
        <v>125</v>
      </c>
      <c r="Y14" s="20" t="s">
        <v>163</v>
      </c>
      <c r="Z14" s="18">
        <v>45177</v>
      </c>
      <c r="AA14" s="18">
        <v>45181</v>
      </c>
      <c r="AB14" s="19">
        <v>7</v>
      </c>
      <c r="AC14" s="30">
        <v>11066.77</v>
      </c>
      <c r="AD14" s="24">
        <v>0</v>
      </c>
      <c r="AE14" s="31">
        <v>45182</v>
      </c>
      <c r="AF14" s="32" t="s">
        <v>164</v>
      </c>
      <c r="AG14" s="19">
        <v>7</v>
      </c>
      <c r="AH14" s="29" t="s">
        <v>111</v>
      </c>
      <c r="AI14" s="27" t="s">
        <v>112</v>
      </c>
      <c r="AJ14" s="18">
        <v>45296</v>
      </c>
      <c r="AK14" s="18">
        <v>45296</v>
      </c>
      <c r="AL14" s="23" t="s">
        <v>113</v>
      </c>
    </row>
    <row r="15" spans="1:38" ht="135">
      <c r="A15" s="17">
        <v>2023</v>
      </c>
      <c r="B15" s="18">
        <v>45200</v>
      </c>
      <c r="C15" s="18">
        <v>45291</v>
      </c>
      <c r="D15" s="19" t="s">
        <v>94</v>
      </c>
      <c r="E15" s="21" t="s">
        <v>94</v>
      </c>
      <c r="F15" s="34" t="s">
        <v>165</v>
      </c>
      <c r="G15" s="34" t="s">
        <v>166</v>
      </c>
      <c r="H15" s="34" t="s">
        <v>167</v>
      </c>
      <c r="I15" s="34" t="s">
        <v>168</v>
      </c>
      <c r="J15" s="21" t="s">
        <v>169</v>
      </c>
      <c r="K15" s="21" t="s">
        <v>170</v>
      </c>
      <c r="L15" s="21" t="s">
        <v>171</v>
      </c>
      <c r="M15" s="21" t="s">
        <v>102</v>
      </c>
      <c r="N15" s="21" t="s">
        <v>103</v>
      </c>
      <c r="O15" s="22" t="s">
        <v>172</v>
      </c>
      <c r="P15" s="21" t="s">
        <v>105</v>
      </c>
      <c r="Q15" s="21">
        <v>1</v>
      </c>
      <c r="R15" s="30">
        <v>13574</v>
      </c>
      <c r="S15" s="25" t="s">
        <v>106</v>
      </c>
      <c r="T15" s="23" t="s">
        <v>107</v>
      </c>
      <c r="U15" s="23" t="s">
        <v>107</v>
      </c>
      <c r="V15" s="25" t="s">
        <v>106</v>
      </c>
      <c r="W15" s="26" t="s">
        <v>108</v>
      </c>
      <c r="X15" s="26" t="s">
        <v>108</v>
      </c>
      <c r="Y15" s="26" t="s">
        <v>173</v>
      </c>
      <c r="Z15" s="18">
        <v>45188</v>
      </c>
      <c r="AA15" s="18">
        <v>45190</v>
      </c>
      <c r="AB15" s="19">
        <v>8</v>
      </c>
      <c r="AC15" s="30">
        <v>13574</v>
      </c>
      <c r="AD15" s="24">
        <v>0</v>
      </c>
      <c r="AE15" s="31">
        <v>45194</v>
      </c>
      <c r="AF15" s="32" t="s">
        <v>174</v>
      </c>
      <c r="AG15" s="19">
        <v>8</v>
      </c>
      <c r="AH15" s="29" t="s">
        <v>111</v>
      </c>
      <c r="AI15" s="27" t="s">
        <v>112</v>
      </c>
      <c r="AJ15" s="18">
        <v>45296</v>
      </c>
      <c r="AK15" s="18">
        <v>45296</v>
      </c>
      <c r="AL15" s="23" t="s">
        <v>113</v>
      </c>
    </row>
    <row r="16" spans="1:38" ht="135">
      <c r="A16" s="17">
        <v>2023</v>
      </c>
      <c r="B16" s="18">
        <v>45200</v>
      </c>
      <c r="C16" s="18">
        <v>45291</v>
      </c>
      <c r="D16" s="19" t="s">
        <v>94</v>
      </c>
      <c r="E16" s="21" t="s">
        <v>94</v>
      </c>
      <c r="F16" s="21" t="s">
        <v>175</v>
      </c>
      <c r="G16" s="20" t="s">
        <v>176</v>
      </c>
      <c r="H16" s="20" t="s">
        <v>177</v>
      </c>
      <c r="I16" s="20" t="s">
        <v>178</v>
      </c>
      <c r="J16" s="21" t="s">
        <v>179</v>
      </c>
      <c r="K16" s="21" t="s">
        <v>180</v>
      </c>
      <c r="L16" s="21" t="s">
        <v>181</v>
      </c>
      <c r="M16" s="21" t="s">
        <v>147</v>
      </c>
      <c r="N16" s="21" t="s">
        <v>103</v>
      </c>
      <c r="O16" s="22" t="s">
        <v>182</v>
      </c>
      <c r="P16" s="21" t="s">
        <v>105</v>
      </c>
      <c r="Q16" s="21">
        <v>1</v>
      </c>
      <c r="R16" s="30">
        <v>20000</v>
      </c>
      <c r="S16" s="25" t="s">
        <v>106</v>
      </c>
      <c r="T16" s="23" t="s">
        <v>107</v>
      </c>
      <c r="U16" s="23" t="s">
        <v>107</v>
      </c>
      <c r="V16" s="25" t="s">
        <v>106</v>
      </c>
      <c r="W16" s="19" t="s">
        <v>108</v>
      </c>
      <c r="X16" s="19" t="s">
        <v>108</v>
      </c>
      <c r="Y16" s="26" t="s">
        <v>183</v>
      </c>
      <c r="Z16" s="18">
        <v>45197</v>
      </c>
      <c r="AA16" s="18">
        <v>45198</v>
      </c>
      <c r="AB16" s="19">
        <v>9</v>
      </c>
      <c r="AC16" s="30">
        <v>20000</v>
      </c>
      <c r="AD16" s="24">
        <v>0</v>
      </c>
      <c r="AE16" s="31">
        <v>45205</v>
      </c>
      <c r="AF16" s="32" t="s">
        <v>184</v>
      </c>
      <c r="AG16" s="19">
        <v>9</v>
      </c>
      <c r="AH16" s="29" t="s">
        <v>111</v>
      </c>
      <c r="AI16" s="27" t="s">
        <v>112</v>
      </c>
      <c r="AJ16" s="18">
        <v>45296</v>
      </c>
      <c r="AK16" s="18">
        <v>45296</v>
      </c>
      <c r="AL16" s="23" t="s">
        <v>113</v>
      </c>
    </row>
    <row r="17" spans="1:38" ht="135">
      <c r="A17" s="17">
        <v>2023</v>
      </c>
      <c r="B17" s="18">
        <v>45200</v>
      </c>
      <c r="C17" s="18">
        <v>45291</v>
      </c>
      <c r="D17" s="19" t="s">
        <v>94</v>
      </c>
      <c r="E17" s="21" t="s">
        <v>94</v>
      </c>
      <c r="F17" s="23" t="s">
        <v>114</v>
      </c>
      <c r="G17" s="23" t="s">
        <v>142</v>
      </c>
      <c r="H17" s="23" t="s">
        <v>116</v>
      </c>
      <c r="I17" s="20" t="s">
        <v>185</v>
      </c>
      <c r="J17" s="21" t="s">
        <v>186</v>
      </c>
      <c r="K17" s="21" t="s">
        <v>187</v>
      </c>
      <c r="L17" s="21" t="s">
        <v>188</v>
      </c>
      <c r="M17" s="21" t="s">
        <v>147</v>
      </c>
      <c r="N17" s="21" t="s">
        <v>103</v>
      </c>
      <c r="O17" s="20" t="s">
        <v>189</v>
      </c>
      <c r="P17" s="21" t="s">
        <v>122</v>
      </c>
      <c r="Q17" s="21">
        <v>0</v>
      </c>
      <c r="R17" s="30">
        <v>22782.14</v>
      </c>
      <c r="S17" s="25" t="s">
        <v>106</v>
      </c>
      <c r="T17" s="23" t="s">
        <v>107</v>
      </c>
      <c r="U17" s="23" t="s">
        <v>107</v>
      </c>
      <c r="V17" s="25" t="s">
        <v>123</v>
      </c>
      <c r="W17" s="26" t="s">
        <v>124</v>
      </c>
      <c r="X17" s="26" t="s">
        <v>125</v>
      </c>
      <c r="Y17" s="20" t="s">
        <v>190</v>
      </c>
      <c r="Z17" s="18">
        <v>45177</v>
      </c>
      <c r="AA17" s="18">
        <v>45181</v>
      </c>
      <c r="AB17" s="19">
        <v>10</v>
      </c>
      <c r="AC17" s="30">
        <v>22782.14</v>
      </c>
      <c r="AD17" s="24">
        <v>0</v>
      </c>
      <c r="AE17" s="31">
        <v>45184</v>
      </c>
      <c r="AF17" s="32" t="s">
        <v>191</v>
      </c>
      <c r="AG17" s="19">
        <v>10</v>
      </c>
      <c r="AH17" s="29" t="s">
        <v>111</v>
      </c>
      <c r="AI17" s="27" t="s">
        <v>112</v>
      </c>
      <c r="AJ17" s="18">
        <v>45296</v>
      </c>
      <c r="AK17" s="18">
        <v>45296</v>
      </c>
      <c r="AL17" s="23" t="s">
        <v>113</v>
      </c>
    </row>
    <row r="18" spans="1:38" ht="135">
      <c r="A18" s="17">
        <v>2023</v>
      </c>
      <c r="B18" s="18">
        <v>45200</v>
      </c>
      <c r="C18" s="18">
        <v>45291</v>
      </c>
      <c r="D18" s="19" t="s">
        <v>94</v>
      </c>
      <c r="E18" s="21" t="s">
        <v>94</v>
      </c>
      <c r="F18" s="20" t="s">
        <v>192</v>
      </c>
      <c r="G18" s="20" t="s">
        <v>193</v>
      </c>
      <c r="H18" s="20" t="s">
        <v>193</v>
      </c>
      <c r="I18" s="20" t="s">
        <v>194</v>
      </c>
      <c r="J18" s="21" t="s">
        <v>195</v>
      </c>
      <c r="K18" s="21" t="s">
        <v>196</v>
      </c>
      <c r="L18" s="21" t="s">
        <v>197</v>
      </c>
      <c r="M18" s="21" t="s">
        <v>102</v>
      </c>
      <c r="N18" s="21" t="s">
        <v>103</v>
      </c>
      <c r="O18" s="20" t="s">
        <v>198</v>
      </c>
      <c r="P18" s="21" t="s">
        <v>122</v>
      </c>
      <c r="Q18" s="21">
        <v>6</v>
      </c>
      <c r="R18" s="30">
        <v>244998.16</v>
      </c>
      <c r="S18" s="25" t="s">
        <v>106</v>
      </c>
      <c r="T18" s="23" t="s">
        <v>107</v>
      </c>
      <c r="U18" s="23" t="s">
        <v>107</v>
      </c>
      <c r="V18" s="25" t="s">
        <v>199</v>
      </c>
      <c r="W18" s="26" t="s">
        <v>199</v>
      </c>
      <c r="X18" s="26" t="s">
        <v>200</v>
      </c>
      <c r="Y18" s="20" t="s">
        <v>201</v>
      </c>
      <c r="Z18" s="18">
        <v>45177</v>
      </c>
      <c r="AA18" s="18">
        <v>45186</v>
      </c>
      <c r="AB18" s="19">
        <v>11</v>
      </c>
      <c r="AC18" s="30">
        <v>244998.16</v>
      </c>
      <c r="AD18" s="24">
        <v>0</v>
      </c>
      <c r="AE18" s="31">
        <v>45194</v>
      </c>
      <c r="AF18" s="32" t="s">
        <v>202</v>
      </c>
      <c r="AG18" s="19">
        <v>11</v>
      </c>
      <c r="AH18" s="29" t="s">
        <v>111</v>
      </c>
      <c r="AI18" s="27" t="s">
        <v>112</v>
      </c>
      <c r="AJ18" s="18">
        <v>45296</v>
      </c>
      <c r="AK18" s="18">
        <v>45296</v>
      </c>
      <c r="AL18" s="23" t="s">
        <v>113</v>
      </c>
    </row>
    <row r="19" spans="1:38" ht="135">
      <c r="A19" s="17">
        <v>2023</v>
      </c>
      <c r="B19" s="18">
        <v>45200</v>
      </c>
      <c r="C19" s="18">
        <v>45291</v>
      </c>
      <c r="D19" s="19" t="s">
        <v>94</v>
      </c>
      <c r="E19" s="21" t="s">
        <v>94</v>
      </c>
      <c r="F19" s="35" t="s">
        <v>203</v>
      </c>
      <c r="G19" s="20" t="s">
        <v>204</v>
      </c>
      <c r="H19" s="34" t="s">
        <v>205</v>
      </c>
      <c r="I19" s="20" t="s">
        <v>206</v>
      </c>
      <c r="J19" s="20" t="s">
        <v>207</v>
      </c>
      <c r="K19" s="21" t="s">
        <v>208</v>
      </c>
      <c r="L19" s="21" t="s">
        <v>209</v>
      </c>
      <c r="M19" s="21" t="s">
        <v>102</v>
      </c>
      <c r="N19" s="21" t="s">
        <v>103</v>
      </c>
      <c r="O19" s="22" t="s">
        <v>210</v>
      </c>
      <c r="P19" s="21" t="s">
        <v>105</v>
      </c>
      <c r="Q19" s="21">
        <v>0</v>
      </c>
      <c r="R19" s="30">
        <v>1415</v>
      </c>
      <c r="S19" s="25" t="s">
        <v>106</v>
      </c>
      <c r="T19" s="23" t="s">
        <v>107</v>
      </c>
      <c r="U19" s="23" t="s">
        <v>107</v>
      </c>
      <c r="V19" s="25" t="s">
        <v>211</v>
      </c>
      <c r="W19" s="26" t="s">
        <v>108</v>
      </c>
      <c r="X19" s="26" t="s">
        <v>108</v>
      </c>
      <c r="Y19" s="26" t="s">
        <v>212</v>
      </c>
      <c r="Z19" s="18">
        <v>45225</v>
      </c>
      <c r="AA19" s="18">
        <v>45226</v>
      </c>
      <c r="AB19" s="19">
        <v>12</v>
      </c>
      <c r="AC19" s="30">
        <v>1415</v>
      </c>
      <c r="AD19" s="24">
        <v>0</v>
      </c>
      <c r="AE19" s="31">
        <v>45233</v>
      </c>
      <c r="AF19" s="32" t="s">
        <v>213</v>
      </c>
      <c r="AG19" s="19">
        <v>12</v>
      </c>
      <c r="AH19" s="29" t="s">
        <v>111</v>
      </c>
      <c r="AI19" s="27" t="s">
        <v>112</v>
      </c>
      <c r="AJ19" s="18">
        <v>45296</v>
      </c>
      <c r="AK19" s="18">
        <v>45296</v>
      </c>
      <c r="AL19" s="23" t="s">
        <v>113</v>
      </c>
    </row>
    <row r="20" spans="1:38" ht="135">
      <c r="A20" s="17">
        <v>2023</v>
      </c>
      <c r="B20" s="18">
        <v>45200</v>
      </c>
      <c r="C20" s="18">
        <v>45291</v>
      </c>
      <c r="D20" s="19" t="s">
        <v>94</v>
      </c>
      <c r="E20" s="21" t="s">
        <v>94</v>
      </c>
      <c r="F20" s="23" t="s">
        <v>114</v>
      </c>
      <c r="G20" s="23" t="s">
        <v>142</v>
      </c>
      <c r="H20" s="23" t="s">
        <v>116</v>
      </c>
      <c r="I20" s="20" t="s">
        <v>185</v>
      </c>
      <c r="J20" s="21" t="s">
        <v>186</v>
      </c>
      <c r="K20" s="21" t="s">
        <v>187</v>
      </c>
      <c r="L20" s="21" t="s">
        <v>188</v>
      </c>
      <c r="M20" s="21" t="s">
        <v>147</v>
      </c>
      <c r="N20" s="21" t="s">
        <v>103</v>
      </c>
      <c r="O20" s="20" t="s">
        <v>214</v>
      </c>
      <c r="P20" s="21" t="s">
        <v>105</v>
      </c>
      <c r="Q20" s="21">
        <v>0</v>
      </c>
      <c r="R20" s="30">
        <v>2044</v>
      </c>
      <c r="S20" s="25" t="s">
        <v>106</v>
      </c>
      <c r="T20" s="23" t="s">
        <v>107</v>
      </c>
      <c r="U20" s="23" t="s">
        <v>107</v>
      </c>
      <c r="V20" s="25" t="s">
        <v>106</v>
      </c>
      <c r="W20" s="26" t="s">
        <v>215</v>
      </c>
      <c r="X20" s="26" t="s">
        <v>216</v>
      </c>
      <c r="Y20" s="20" t="s">
        <v>217</v>
      </c>
      <c r="Z20" s="18">
        <v>45166</v>
      </c>
      <c r="AA20" s="18">
        <v>45166</v>
      </c>
      <c r="AB20" s="19">
        <v>13</v>
      </c>
      <c r="AC20" s="30">
        <v>2044</v>
      </c>
      <c r="AD20" s="24">
        <v>0</v>
      </c>
      <c r="AE20" s="31">
        <v>45166</v>
      </c>
      <c r="AF20" s="32" t="s">
        <v>218</v>
      </c>
      <c r="AG20" s="19">
        <v>13</v>
      </c>
      <c r="AH20" s="29" t="s">
        <v>111</v>
      </c>
      <c r="AI20" s="27" t="s">
        <v>112</v>
      </c>
      <c r="AJ20" s="18">
        <v>45296</v>
      </c>
      <c r="AK20" s="18">
        <v>45296</v>
      </c>
      <c r="AL20" s="23" t="s">
        <v>113</v>
      </c>
    </row>
    <row r="21" spans="1:38" ht="135">
      <c r="A21" s="17">
        <v>2023</v>
      </c>
      <c r="B21" s="18">
        <v>45200</v>
      </c>
      <c r="C21" s="18">
        <v>45291</v>
      </c>
      <c r="D21" s="19" t="s">
        <v>94</v>
      </c>
      <c r="E21" s="21" t="s">
        <v>94</v>
      </c>
      <c r="F21" s="36" t="s">
        <v>219</v>
      </c>
      <c r="G21" s="34" t="s">
        <v>220</v>
      </c>
      <c r="H21" s="34" t="s">
        <v>221</v>
      </c>
      <c r="I21" s="34" t="s">
        <v>222</v>
      </c>
      <c r="J21" s="21" t="s">
        <v>169</v>
      </c>
      <c r="K21" s="21" t="s">
        <v>223</v>
      </c>
      <c r="L21" s="21" t="s">
        <v>197</v>
      </c>
      <c r="M21" s="21" t="s">
        <v>102</v>
      </c>
      <c r="N21" s="21" t="s">
        <v>103</v>
      </c>
      <c r="O21" s="20" t="s">
        <v>224</v>
      </c>
      <c r="P21" s="21" t="s">
        <v>105</v>
      </c>
      <c r="Q21" s="21">
        <v>1</v>
      </c>
      <c r="R21" s="30">
        <v>3344</v>
      </c>
      <c r="S21" s="25" t="s">
        <v>106</v>
      </c>
      <c r="T21" s="23" t="s">
        <v>107</v>
      </c>
      <c r="U21" s="23" t="s">
        <v>107</v>
      </c>
      <c r="V21" s="25" t="s">
        <v>106</v>
      </c>
      <c r="W21" s="19" t="s">
        <v>108</v>
      </c>
      <c r="X21" s="19" t="s">
        <v>108</v>
      </c>
      <c r="Y21" s="20" t="s">
        <v>225</v>
      </c>
      <c r="Z21" s="18">
        <v>45173</v>
      </c>
      <c r="AA21" s="18">
        <v>45173</v>
      </c>
      <c r="AB21" s="19">
        <v>14</v>
      </c>
      <c r="AC21" s="30">
        <v>3344</v>
      </c>
      <c r="AD21" s="24">
        <v>0</v>
      </c>
      <c r="AE21" s="31">
        <v>45175</v>
      </c>
      <c r="AF21" s="32" t="s">
        <v>226</v>
      </c>
      <c r="AG21" s="19">
        <v>14</v>
      </c>
      <c r="AH21" s="29" t="s">
        <v>111</v>
      </c>
      <c r="AI21" s="27" t="s">
        <v>112</v>
      </c>
      <c r="AJ21" s="18">
        <v>45296</v>
      </c>
      <c r="AK21" s="18">
        <v>45296</v>
      </c>
      <c r="AL21" s="23" t="s">
        <v>113</v>
      </c>
    </row>
    <row r="22" spans="1:38" ht="135">
      <c r="A22" s="17">
        <v>2023</v>
      </c>
      <c r="B22" s="18">
        <v>45200</v>
      </c>
      <c r="C22" s="18">
        <v>45291</v>
      </c>
      <c r="D22" s="19" t="s">
        <v>94</v>
      </c>
      <c r="E22" s="21" t="s">
        <v>94</v>
      </c>
      <c r="F22" s="21" t="s">
        <v>114</v>
      </c>
      <c r="G22" s="20" t="s">
        <v>115</v>
      </c>
      <c r="H22" s="20" t="s">
        <v>116</v>
      </c>
      <c r="I22" s="20" t="s">
        <v>158</v>
      </c>
      <c r="J22" s="21" t="s">
        <v>159</v>
      </c>
      <c r="K22" s="21" t="s">
        <v>160</v>
      </c>
      <c r="L22" s="21" t="s">
        <v>161</v>
      </c>
      <c r="M22" s="21" t="s">
        <v>102</v>
      </c>
      <c r="N22" s="21" t="s">
        <v>103</v>
      </c>
      <c r="O22" s="20" t="s">
        <v>227</v>
      </c>
      <c r="P22" s="21" t="s">
        <v>105</v>
      </c>
      <c r="Q22" s="21">
        <v>0</v>
      </c>
      <c r="R22" s="30">
        <v>1810</v>
      </c>
      <c r="S22" s="25" t="s">
        <v>106</v>
      </c>
      <c r="T22" s="23" t="s">
        <v>107</v>
      </c>
      <c r="U22" s="23" t="s">
        <v>107</v>
      </c>
      <c r="V22" s="25" t="s">
        <v>106</v>
      </c>
      <c r="W22" s="19" t="s">
        <v>108</v>
      </c>
      <c r="X22" s="19" t="s">
        <v>108</v>
      </c>
      <c r="Y22" s="20" t="s">
        <v>228</v>
      </c>
      <c r="Z22" s="18">
        <v>45176</v>
      </c>
      <c r="AA22" s="18">
        <v>45176</v>
      </c>
      <c r="AB22" s="19">
        <v>15</v>
      </c>
      <c r="AC22" s="30">
        <v>1810</v>
      </c>
      <c r="AD22" s="24">
        <v>0</v>
      </c>
      <c r="AE22" s="31">
        <v>45184</v>
      </c>
      <c r="AF22" s="32" t="s">
        <v>229</v>
      </c>
      <c r="AG22" s="19">
        <v>15</v>
      </c>
      <c r="AH22" s="29" t="s">
        <v>111</v>
      </c>
      <c r="AI22" s="27" t="s">
        <v>112</v>
      </c>
      <c r="AJ22" s="18">
        <v>45296</v>
      </c>
      <c r="AK22" s="18">
        <v>45296</v>
      </c>
      <c r="AL22" s="23" t="s">
        <v>113</v>
      </c>
    </row>
    <row r="23" spans="1:38" ht="135">
      <c r="A23" s="17">
        <v>2023</v>
      </c>
      <c r="B23" s="18">
        <v>45200</v>
      </c>
      <c r="C23" s="18">
        <v>45291</v>
      </c>
      <c r="D23" s="19" t="s">
        <v>94</v>
      </c>
      <c r="E23" s="21" t="s">
        <v>94</v>
      </c>
      <c r="F23" s="21" t="s">
        <v>114</v>
      </c>
      <c r="G23" s="20" t="s">
        <v>115</v>
      </c>
      <c r="H23" s="20" t="s">
        <v>116</v>
      </c>
      <c r="I23" s="20" t="s">
        <v>158</v>
      </c>
      <c r="J23" s="21" t="s">
        <v>159</v>
      </c>
      <c r="K23" s="21" t="s">
        <v>160</v>
      </c>
      <c r="L23" s="21" t="s">
        <v>161</v>
      </c>
      <c r="M23" s="21" t="s">
        <v>102</v>
      </c>
      <c r="N23" s="21" t="s">
        <v>103</v>
      </c>
      <c r="O23" s="20" t="s">
        <v>230</v>
      </c>
      <c r="P23" s="21" t="s">
        <v>105</v>
      </c>
      <c r="Q23" s="21">
        <v>0</v>
      </c>
      <c r="R23" s="30">
        <v>4196.01</v>
      </c>
      <c r="S23" s="25" t="s">
        <v>106</v>
      </c>
      <c r="T23" s="23" t="s">
        <v>107</v>
      </c>
      <c r="U23" s="23" t="s">
        <v>107</v>
      </c>
      <c r="V23" s="25" t="s">
        <v>106</v>
      </c>
      <c r="W23" s="19" t="s">
        <v>108</v>
      </c>
      <c r="X23" s="19" t="s">
        <v>108</v>
      </c>
      <c r="Y23" s="20" t="s">
        <v>231</v>
      </c>
      <c r="Z23" s="18" t="s">
        <v>232</v>
      </c>
      <c r="AA23" s="18">
        <v>45190</v>
      </c>
      <c r="AB23" s="19">
        <v>16</v>
      </c>
      <c r="AC23" s="30">
        <v>4196.01</v>
      </c>
      <c r="AD23" s="24">
        <v>0</v>
      </c>
      <c r="AE23" s="31">
        <v>45191</v>
      </c>
      <c r="AF23" s="32" t="s">
        <v>233</v>
      </c>
      <c r="AG23" s="19">
        <v>16</v>
      </c>
      <c r="AH23" s="29" t="s">
        <v>111</v>
      </c>
      <c r="AI23" s="27" t="s">
        <v>112</v>
      </c>
      <c r="AJ23" s="18">
        <v>45296</v>
      </c>
      <c r="AK23" s="18">
        <v>45296</v>
      </c>
      <c r="AL23" s="23" t="s">
        <v>113</v>
      </c>
    </row>
    <row r="24" spans="1:38" ht="135">
      <c r="A24" s="17">
        <v>2023</v>
      </c>
      <c r="B24" s="18">
        <v>45200</v>
      </c>
      <c r="C24" s="18">
        <v>45291</v>
      </c>
      <c r="D24" s="19" t="s">
        <v>94</v>
      </c>
      <c r="E24" s="21" t="s">
        <v>94</v>
      </c>
      <c r="F24" s="21" t="s">
        <v>114</v>
      </c>
      <c r="G24" s="20" t="s">
        <v>115</v>
      </c>
      <c r="H24" s="20" t="s">
        <v>116</v>
      </c>
      <c r="I24" s="20" t="s">
        <v>158</v>
      </c>
      <c r="J24" s="21" t="s">
        <v>159</v>
      </c>
      <c r="K24" s="21" t="s">
        <v>160</v>
      </c>
      <c r="L24" s="21" t="s">
        <v>161</v>
      </c>
      <c r="M24" s="21" t="s">
        <v>102</v>
      </c>
      <c r="N24" s="21" t="s">
        <v>103</v>
      </c>
      <c r="O24" s="20" t="s">
        <v>234</v>
      </c>
      <c r="P24" s="21" t="s">
        <v>105</v>
      </c>
      <c r="Q24" s="21">
        <v>0</v>
      </c>
      <c r="R24" s="30">
        <v>5597</v>
      </c>
      <c r="S24" s="25" t="s">
        <v>106</v>
      </c>
      <c r="T24" s="23" t="s">
        <v>107</v>
      </c>
      <c r="U24" s="23" t="s">
        <v>107</v>
      </c>
      <c r="V24" s="25" t="s">
        <v>106</v>
      </c>
      <c r="W24" s="19" t="s">
        <v>108</v>
      </c>
      <c r="X24" s="19" t="s">
        <v>108</v>
      </c>
      <c r="Y24" s="20" t="s">
        <v>235</v>
      </c>
      <c r="Z24" s="18">
        <v>45189</v>
      </c>
      <c r="AA24" s="18">
        <v>45190</v>
      </c>
      <c r="AB24" s="19">
        <v>17</v>
      </c>
      <c r="AC24" s="30">
        <v>5597</v>
      </c>
      <c r="AD24" s="24">
        <v>0</v>
      </c>
      <c r="AE24" s="31">
        <v>45191</v>
      </c>
      <c r="AF24" s="32" t="s">
        <v>236</v>
      </c>
      <c r="AG24" s="19">
        <v>17</v>
      </c>
      <c r="AH24" s="29" t="s">
        <v>111</v>
      </c>
      <c r="AI24" s="27" t="s">
        <v>112</v>
      </c>
      <c r="AJ24" s="18">
        <v>45296</v>
      </c>
      <c r="AK24" s="18">
        <v>45296</v>
      </c>
      <c r="AL24" s="23" t="s">
        <v>113</v>
      </c>
    </row>
    <row r="25" spans="1:38" ht="135">
      <c r="A25" s="17">
        <v>2023</v>
      </c>
      <c r="B25" s="18">
        <v>45200</v>
      </c>
      <c r="C25" s="18">
        <v>45291</v>
      </c>
      <c r="D25" s="19" t="s">
        <v>94</v>
      </c>
      <c r="E25" s="21" t="s">
        <v>94</v>
      </c>
      <c r="F25" s="21" t="s">
        <v>95</v>
      </c>
      <c r="G25" s="20" t="s">
        <v>96</v>
      </c>
      <c r="H25" s="20" t="s">
        <v>237</v>
      </c>
      <c r="I25" s="20" t="s">
        <v>238</v>
      </c>
      <c r="J25" s="21" t="s">
        <v>169</v>
      </c>
      <c r="K25" s="21" t="s">
        <v>209</v>
      </c>
      <c r="L25" s="21" t="s">
        <v>239</v>
      </c>
      <c r="M25" s="21" t="s">
        <v>102</v>
      </c>
      <c r="N25" s="21" t="s">
        <v>103</v>
      </c>
      <c r="O25" s="20" t="s">
        <v>240</v>
      </c>
      <c r="P25" s="21" t="s">
        <v>122</v>
      </c>
      <c r="Q25" s="21">
        <v>1</v>
      </c>
      <c r="R25" s="30">
        <v>22068</v>
      </c>
      <c r="S25" s="25" t="s">
        <v>106</v>
      </c>
      <c r="T25" s="23" t="s">
        <v>107</v>
      </c>
      <c r="U25" s="23" t="s">
        <v>107</v>
      </c>
      <c r="V25" s="25" t="s">
        <v>123</v>
      </c>
      <c r="W25" s="19" t="s">
        <v>124</v>
      </c>
      <c r="X25" s="19" t="s">
        <v>125</v>
      </c>
      <c r="Y25" s="20" t="s">
        <v>241</v>
      </c>
      <c r="Z25" s="18">
        <v>45177</v>
      </c>
      <c r="AA25" s="18">
        <v>45181</v>
      </c>
      <c r="AB25" s="19">
        <v>18</v>
      </c>
      <c r="AC25" s="30">
        <v>22068</v>
      </c>
      <c r="AD25" s="24">
        <v>0</v>
      </c>
      <c r="AE25" s="31">
        <v>45183</v>
      </c>
      <c r="AF25" s="32" t="s">
        <v>242</v>
      </c>
      <c r="AG25" s="19">
        <v>18</v>
      </c>
      <c r="AH25" s="29" t="s">
        <v>111</v>
      </c>
      <c r="AI25" s="27" t="s">
        <v>112</v>
      </c>
      <c r="AJ25" s="18">
        <v>45296</v>
      </c>
      <c r="AK25" s="18">
        <v>45296</v>
      </c>
      <c r="AL25" s="23" t="s">
        <v>113</v>
      </c>
    </row>
    <row r="26" spans="1:38" ht="135">
      <c r="A26" s="17">
        <v>2023</v>
      </c>
      <c r="B26" s="18">
        <v>45200</v>
      </c>
      <c r="C26" s="18">
        <v>45291</v>
      </c>
      <c r="D26" s="19" t="s">
        <v>94</v>
      </c>
      <c r="E26" s="21" t="s">
        <v>94</v>
      </c>
      <c r="F26" s="20" t="s">
        <v>95</v>
      </c>
      <c r="G26" s="20" t="s">
        <v>96</v>
      </c>
      <c r="H26" s="20" t="s">
        <v>97</v>
      </c>
      <c r="I26" s="20" t="s">
        <v>98</v>
      </c>
      <c r="J26" s="21" t="s">
        <v>99</v>
      </c>
      <c r="K26" s="21" t="s">
        <v>100</v>
      </c>
      <c r="L26" s="21" t="s">
        <v>101</v>
      </c>
      <c r="M26" s="21" t="s">
        <v>102</v>
      </c>
      <c r="N26" s="21" t="s">
        <v>103</v>
      </c>
      <c r="O26" s="20" t="s">
        <v>243</v>
      </c>
      <c r="P26" s="21" t="s">
        <v>105</v>
      </c>
      <c r="Q26" s="21">
        <v>0</v>
      </c>
      <c r="R26" s="30">
        <v>5647</v>
      </c>
      <c r="S26" s="25" t="s">
        <v>106</v>
      </c>
      <c r="T26" s="23" t="s">
        <v>107</v>
      </c>
      <c r="U26" s="23" t="s">
        <v>107</v>
      </c>
      <c r="V26" s="25" t="s">
        <v>106</v>
      </c>
      <c r="W26" s="19" t="s">
        <v>108</v>
      </c>
      <c r="X26" s="19" t="s">
        <v>108</v>
      </c>
      <c r="Y26" s="20" t="s">
        <v>244</v>
      </c>
      <c r="Z26" s="18">
        <v>45175</v>
      </c>
      <c r="AA26" s="18">
        <v>45175</v>
      </c>
      <c r="AB26" s="19">
        <v>19</v>
      </c>
      <c r="AC26" s="30">
        <v>5647</v>
      </c>
      <c r="AD26" s="24">
        <v>0</v>
      </c>
      <c r="AE26" s="31">
        <v>45175</v>
      </c>
      <c r="AF26" s="32" t="s">
        <v>245</v>
      </c>
      <c r="AG26" s="19">
        <v>19</v>
      </c>
      <c r="AH26" s="29" t="s">
        <v>111</v>
      </c>
      <c r="AI26" s="27" t="s">
        <v>112</v>
      </c>
      <c r="AJ26" s="18">
        <v>45296</v>
      </c>
      <c r="AK26" s="18">
        <v>45296</v>
      </c>
      <c r="AL26" s="23" t="s">
        <v>113</v>
      </c>
    </row>
    <row r="27" spans="1:38" ht="135">
      <c r="A27" s="17">
        <v>2023</v>
      </c>
      <c r="B27" s="18">
        <v>45200</v>
      </c>
      <c r="C27" s="18">
        <v>45291</v>
      </c>
      <c r="D27" s="19" t="s">
        <v>94</v>
      </c>
      <c r="E27" s="21" t="s">
        <v>94</v>
      </c>
      <c r="F27" s="21" t="s">
        <v>114</v>
      </c>
      <c r="G27" s="20" t="s">
        <v>115</v>
      </c>
      <c r="H27" s="20" t="s">
        <v>116</v>
      </c>
      <c r="I27" s="20" t="s">
        <v>158</v>
      </c>
      <c r="J27" s="21" t="s">
        <v>159</v>
      </c>
      <c r="K27" s="21" t="s">
        <v>160</v>
      </c>
      <c r="L27" s="21" t="s">
        <v>161</v>
      </c>
      <c r="M27" s="21" t="s">
        <v>102</v>
      </c>
      <c r="N27" s="21" t="s">
        <v>103</v>
      </c>
      <c r="O27" s="20" t="s">
        <v>246</v>
      </c>
      <c r="P27" s="21" t="s">
        <v>122</v>
      </c>
      <c r="Q27" s="21">
        <v>0</v>
      </c>
      <c r="R27" s="30">
        <v>10731</v>
      </c>
      <c r="S27" s="25" t="s">
        <v>106</v>
      </c>
      <c r="T27" s="23" t="s">
        <v>107</v>
      </c>
      <c r="U27" s="23" t="s">
        <v>107</v>
      </c>
      <c r="V27" s="25" t="s">
        <v>123</v>
      </c>
      <c r="W27" s="19" t="s">
        <v>124</v>
      </c>
      <c r="X27" s="19" t="s">
        <v>125</v>
      </c>
      <c r="Y27" s="20" t="s">
        <v>247</v>
      </c>
      <c r="Z27" s="18">
        <v>45177</v>
      </c>
      <c r="AA27" s="18">
        <v>45181</v>
      </c>
      <c r="AB27" s="19">
        <v>20</v>
      </c>
      <c r="AC27" s="30">
        <v>10731</v>
      </c>
      <c r="AD27" s="24">
        <v>0</v>
      </c>
      <c r="AE27" s="31">
        <v>45182</v>
      </c>
      <c r="AF27" s="32" t="s">
        <v>248</v>
      </c>
      <c r="AG27" s="19">
        <v>20</v>
      </c>
      <c r="AH27" s="29" t="s">
        <v>111</v>
      </c>
      <c r="AI27" s="27" t="s">
        <v>112</v>
      </c>
      <c r="AJ27" s="18">
        <v>45296</v>
      </c>
      <c r="AK27" s="18">
        <v>45296</v>
      </c>
      <c r="AL27" s="23" t="s">
        <v>113</v>
      </c>
    </row>
    <row r="28" spans="1:38" ht="135">
      <c r="A28" s="17">
        <v>2023</v>
      </c>
      <c r="B28" s="18">
        <v>45200</v>
      </c>
      <c r="C28" s="18">
        <v>45291</v>
      </c>
      <c r="D28" s="19" t="s">
        <v>94</v>
      </c>
      <c r="E28" s="21" t="s">
        <v>94</v>
      </c>
      <c r="F28" s="20" t="s">
        <v>114</v>
      </c>
      <c r="G28" s="20" t="s">
        <v>115</v>
      </c>
      <c r="H28" s="20" t="s">
        <v>116</v>
      </c>
      <c r="I28" s="20" t="s">
        <v>135</v>
      </c>
      <c r="J28" s="21" t="s">
        <v>136</v>
      </c>
      <c r="K28" s="21" t="s">
        <v>137</v>
      </c>
      <c r="L28" s="21" t="s">
        <v>138</v>
      </c>
      <c r="M28" s="21" t="s">
        <v>102</v>
      </c>
      <c r="N28" s="21" t="s">
        <v>103</v>
      </c>
      <c r="O28" s="20" t="s">
        <v>249</v>
      </c>
      <c r="P28" s="21" t="s">
        <v>122</v>
      </c>
      <c r="Q28" s="21">
        <v>0</v>
      </c>
      <c r="R28" s="30">
        <v>11799</v>
      </c>
      <c r="S28" s="25" t="s">
        <v>106</v>
      </c>
      <c r="T28" s="23" t="s">
        <v>107</v>
      </c>
      <c r="U28" s="23" t="s">
        <v>107</v>
      </c>
      <c r="V28" s="25" t="s">
        <v>123</v>
      </c>
      <c r="W28" s="19" t="s">
        <v>124</v>
      </c>
      <c r="X28" s="19" t="s">
        <v>125</v>
      </c>
      <c r="Y28" s="20" t="s">
        <v>250</v>
      </c>
      <c r="Z28" s="18">
        <v>45177</v>
      </c>
      <c r="AA28" s="18">
        <v>45181</v>
      </c>
      <c r="AB28" s="19">
        <v>21</v>
      </c>
      <c r="AC28" s="30">
        <v>11799</v>
      </c>
      <c r="AD28" s="24">
        <v>0</v>
      </c>
      <c r="AE28" s="31">
        <v>45190</v>
      </c>
      <c r="AF28" s="32" t="s">
        <v>251</v>
      </c>
      <c r="AG28" s="19">
        <v>21</v>
      </c>
      <c r="AH28" s="29" t="s">
        <v>111</v>
      </c>
      <c r="AI28" s="27" t="s">
        <v>112</v>
      </c>
      <c r="AJ28" s="18">
        <v>45296</v>
      </c>
      <c r="AK28" s="18">
        <v>45296</v>
      </c>
      <c r="AL28" s="23" t="s">
        <v>113</v>
      </c>
    </row>
    <row r="29" spans="1:38" ht="135">
      <c r="A29" s="17">
        <v>2023</v>
      </c>
      <c r="B29" s="18">
        <v>45200</v>
      </c>
      <c r="C29" s="18">
        <v>45291</v>
      </c>
      <c r="D29" s="19" t="s">
        <v>94</v>
      </c>
      <c r="E29" s="21" t="s">
        <v>94</v>
      </c>
      <c r="F29" s="20" t="s">
        <v>114</v>
      </c>
      <c r="G29" s="23" t="s">
        <v>115</v>
      </c>
      <c r="H29" s="23" t="s">
        <v>116</v>
      </c>
      <c r="I29" s="20" t="s">
        <v>117</v>
      </c>
      <c r="J29" s="21" t="s">
        <v>118</v>
      </c>
      <c r="K29" s="21" t="s">
        <v>119</v>
      </c>
      <c r="L29" s="21" t="s">
        <v>120</v>
      </c>
      <c r="M29" s="21" t="s">
        <v>102</v>
      </c>
      <c r="N29" s="21" t="s">
        <v>103</v>
      </c>
      <c r="O29" s="20" t="s">
        <v>252</v>
      </c>
      <c r="P29" s="21" t="s">
        <v>122</v>
      </c>
      <c r="Q29" s="21">
        <v>0</v>
      </c>
      <c r="R29" s="30">
        <v>10731</v>
      </c>
      <c r="S29" s="25" t="s">
        <v>106</v>
      </c>
      <c r="T29" s="23" t="s">
        <v>107</v>
      </c>
      <c r="U29" s="23" t="s">
        <v>107</v>
      </c>
      <c r="V29" s="25" t="s">
        <v>123</v>
      </c>
      <c r="W29" s="19" t="s">
        <v>124</v>
      </c>
      <c r="X29" s="19" t="s">
        <v>125</v>
      </c>
      <c r="Y29" s="20" t="s">
        <v>253</v>
      </c>
      <c r="Z29" s="18">
        <v>45177</v>
      </c>
      <c r="AA29" s="18">
        <v>45181</v>
      </c>
      <c r="AB29" s="19">
        <v>22</v>
      </c>
      <c r="AC29" s="30">
        <v>10731</v>
      </c>
      <c r="AD29" s="24">
        <v>0</v>
      </c>
      <c r="AE29" s="31">
        <v>45190</v>
      </c>
      <c r="AF29" s="32" t="s">
        <v>254</v>
      </c>
      <c r="AG29" s="19">
        <v>22</v>
      </c>
      <c r="AH29" s="29" t="s">
        <v>111</v>
      </c>
      <c r="AI29" s="27" t="s">
        <v>112</v>
      </c>
      <c r="AJ29" s="18">
        <v>45296</v>
      </c>
      <c r="AK29" s="18">
        <v>45296</v>
      </c>
      <c r="AL29" s="23" t="s">
        <v>113</v>
      </c>
    </row>
    <row r="30" spans="1:38" ht="135">
      <c r="A30" s="17">
        <v>2023</v>
      </c>
      <c r="B30" s="18">
        <v>45200</v>
      </c>
      <c r="C30" s="18">
        <v>45291</v>
      </c>
      <c r="D30" s="19" t="s">
        <v>94</v>
      </c>
      <c r="E30" s="21" t="s">
        <v>94</v>
      </c>
      <c r="F30" s="20" t="s">
        <v>114</v>
      </c>
      <c r="G30" s="20" t="s">
        <v>115</v>
      </c>
      <c r="H30" s="20" t="s">
        <v>116</v>
      </c>
      <c r="I30" s="20" t="s">
        <v>128</v>
      </c>
      <c r="J30" s="21" t="s">
        <v>129</v>
      </c>
      <c r="K30" s="21" t="s">
        <v>130</v>
      </c>
      <c r="L30" s="21" t="s">
        <v>131</v>
      </c>
      <c r="M30" s="21" t="s">
        <v>102</v>
      </c>
      <c r="N30" s="21" t="s">
        <v>103</v>
      </c>
      <c r="O30" s="20" t="s">
        <v>255</v>
      </c>
      <c r="P30" s="21" t="s">
        <v>122</v>
      </c>
      <c r="Q30" s="21">
        <v>0</v>
      </c>
      <c r="R30" s="30">
        <v>9162</v>
      </c>
      <c r="S30" s="25" t="s">
        <v>106</v>
      </c>
      <c r="T30" s="23" t="s">
        <v>107</v>
      </c>
      <c r="U30" s="23" t="s">
        <v>107</v>
      </c>
      <c r="V30" s="25" t="s">
        <v>123</v>
      </c>
      <c r="W30" s="19" t="s">
        <v>124</v>
      </c>
      <c r="X30" s="19" t="s">
        <v>125</v>
      </c>
      <c r="Y30" s="20" t="s">
        <v>256</v>
      </c>
      <c r="Z30" s="18">
        <v>45177</v>
      </c>
      <c r="AA30" s="18">
        <v>45181</v>
      </c>
      <c r="AB30" s="19">
        <v>23</v>
      </c>
      <c r="AC30" s="30">
        <v>9162</v>
      </c>
      <c r="AD30" s="24">
        <v>0</v>
      </c>
      <c r="AE30" s="31">
        <v>45187</v>
      </c>
      <c r="AF30" s="32" t="s">
        <v>257</v>
      </c>
      <c r="AG30" s="19">
        <v>23</v>
      </c>
      <c r="AH30" s="29" t="s">
        <v>111</v>
      </c>
      <c r="AI30" s="27" t="s">
        <v>112</v>
      </c>
      <c r="AJ30" s="18">
        <v>45296</v>
      </c>
      <c r="AK30" s="18">
        <v>45296</v>
      </c>
      <c r="AL30" s="23" t="s">
        <v>113</v>
      </c>
    </row>
    <row r="31" spans="1:38" ht="135">
      <c r="A31" s="17">
        <v>2023</v>
      </c>
      <c r="B31" s="18">
        <v>45200</v>
      </c>
      <c r="C31" s="18">
        <v>45291</v>
      </c>
      <c r="D31" s="19" t="s">
        <v>94</v>
      </c>
      <c r="E31" s="21" t="s">
        <v>94</v>
      </c>
      <c r="F31" s="37" t="s">
        <v>258</v>
      </c>
      <c r="G31" s="23" t="s">
        <v>259</v>
      </c>
      <c r="H31" s="23" t="s">
        <v>116</v>
      </c>
      <c r="I31" s="20" t="s">
        <v>260</v>
      </c>
      <c r="J31" s="23" t="s">
        <v>261</v>
      </c>
      <c r="K31" s="22" t="s">
        <v>262</v>
      </c>
      <c r="L31" s="25" t="s">
        <v>263</v>
      </c>
      <c r="M31" s="21" t="s">
        <v>102</v>
      </c>
      <c r="N31" s="21" t="s">
        <v>103</v>
      </c>
      <c r="O31" s="20" t="s">
        <v>255</v>
      </c>
      <c r="P31" s="21" t="s">
        <v>122</v>
      </c>
      <c r="Q31" s="21">
        <v>0</v>
      </c>
      <c r="R31" s="30">
        <v>11034</v>
      </c>
      <c r="S31" s="25" t="s">
        <v>106</v>
      </c>
      <c r="T31" s="23" t="s">
        <v>107</v>
      </c>
      <c r="U31" s="23" t="s">
        <v>107</v>
      </c>
      <c r="V31" s="25" t="s">
        <v>123</v>
      </c>
      <c r="W31" s="19" t="s">
        <v>124</v>
      </c>
      <c r="X31" s="19" t="s">
        <v>125</v>
      </c>
      <c r="Y31" s="20" t="s">
        <v>256</v>
      </c>
      <c r="Z31" s="18">
        <v>45177</v>
      </c>
      <c r="AA31" s="18">
        <v>45181</v>
      </c>
      <c r="AB31" s="19">
        <v>24</v>
      </c>
      <c r="AC31" s="30">
        <v>11034</v>
      </c>
      <c r="AD31" s="24">
        <v>0</v>
      </c>
      <c r="AE31" s="31">
        <v>45189</v>
      </c>
      <c r="AF31" s="32" t="s">
        <v>264</v>
      </c>
      <c r="AG31" s="19">
        <v>24</v>
      </c>
      <c r="AH31" s="29" t="s">
        <v>111</v>
      </c>
      <c r="AI31" s="27" t="s">
        <v>112</v>
      </c>
      <c r="AJ31" s="18">
        <v>45296</v>
      </c>
      <c r="AK31" s="18">
        <v>45296</v>
      </c>
      <c r="AL31" s="23" t="s">
        <v>113</v>
      </c>
    </row>
    <row r="32" spans="1:38" ht="135">
      <c r="A32" s="17">
        <v>2023</v>
      </c>
      <c r="B32" s="18">
        <v>45200</v>
      </c>
      <c r="C32" s="18">
        <v>45291</v>
      </c>
      <c r="D32" s="19" t="s">
        <v>94</v>
      </c>
      <c r="E32" s="21" t="s">
        <v>94</v>
      </c>
      <c r="F32" s="23" t="s">
        <v>114</v>
      </c>
      <c r="G32" s="23" t="s">
        <v>142</v>
      </c>
      <c r="H32" s="23" t="s">
        <v>116</v>
      </c>
      <c r="I32" s="20" t="s">
        <v>185</v>
      </c>
      <c r="J32" s="21" t="s">
        <v>186</v>
      </c>
      <c r="K32" s="21" t="s">
        <v>187</v>
      </c>
      <c r="L32" s="21" t="s">
        <v>188</v>
      </c>
      <c r="M32" s="21" t="s">
        <v>147</v>
      </c>
      <c r="N32" s="21" t="s">
        <v>103</v>
      </c>
      <c r="O32" s="20" t="s">
        <v>265</v>
      </c>
      <c r="P32" s="21" t="s">
        <v>122</v>
      </c>
      <c r="Q32" s="21">
        <v>0</v>
      </c>
      <c r="R32" s="30">
        <v>9976</v>
      </c>
      <c r="S32" s="25" t="s">
        <v>106</v>
      </c>
      <c r="T32" s="23" t="s">
        <v>107</v>
      </c>
      <c r="U32" s="23" t="s">
        <v>107</v>
      </c>
      <c r="V32" s="25" t="s">
        <v>123</v>
      </c>
      <c r="W32" s="19" t="s">
        <v>124</v>
      </c>
      <c r="X32" s="19" t="s">
        <v>125</v>
      </c>
      <c r="Y32" s="20" t="s">
        <v>266</v>
      </c>
      <c r="Z32" s="18">
        <v>45177</v>
      </c>
      <c r="AA32" s="18">
        <v>45181</v>
      </c>
      <c r="AB32" s="19">
        <v>25</v>
      </c>
      <c r="AC32" s="30">
        <v>9976</v>
      </c>
      <c r="AD32" s="24">
        <v>0</v>
      </c>
      <c r="AE32" s="31">
        <v>45184</v>
      </c>
      <c r="AF32" s="32" t="s">
        <v>267</v>
      </c>
      <c r="AG32" s="19">
        <v>25</v>
      </c>
      <c r="AH32" s="29" t="s">
        <v>111</v>
      </c>
      <c r="AI32" s="27" t="s">
        <v>112</v>
      </c>
      <c r="AJ32" s="18">
        <v>45296</v>
      </c>
      <c r="AK32" s="18">
        <v>45296</v>
      </c>
      <c r="AL32" s="23" t="s">
        <v>113</v>
      </c>
    </row>
    <row r="33" spans="1:38" ht="135">
      <c r="A33" s="17">
        <v>2023</v>
      </c>
      <c r="B33" s="18">
        <v>45200</v>
      </c>
      <c r="C33" s="18">
        <v>45291</v>
      </c>
      <c r="D33" s="19" t="s">
        <v>94</v>
      </c>
      <c r="E33" s="21" t="s">
        <v>94</v>
      </c>
      <c r="F33" s="23" t="s">
        <v>114</v>
      </c>
      <c r="G33" s="23" t="s">
        <v>115</v>
      </c>
      <c r="H33" s="23" t="s">
        <v>116</v>
      </c>
      <c r="I33" s="20" t="s">
        <v>151</v>
      </c>
      <c r="J33" s="23" t="s">
        <v>152</v>
      </c>
      <c r="K33" s="22" t="s">
        <v>153</v>
      </c>
      <c r="L33" s="25" t="s">
        <v>154</v>
      </c>
      <c r="M33" s="21" t="s">
        <v>102</v>
      </c>
      <c r="N33" s="21" t="s">
        <v>103</v>
      </c>
      <c r="O33" s="20" t="s">
        <v>268</v>
      </c>
      <c r="P33" s="21" t="s">
        <v>122</v>
      </c>
      <c r="Q33" s="21">
        <v>0</v>
      </c>
      <c r="R33" s="30">
        <v>8509</v>
      </c>
      <c r="S33" s="25" t="s">
        <v>106</v>
      </c>
      <c r="T33" s="23" t="s">
        <v>107</v>
      </c>
      <c r="U33" s="23" t="s">
        <v>107</v>
      </c>
      <c r="V33" s="25" t="s">
        <v>123</v>
      </c>
      <c r="W33" s="19" t="s">
        <v>124</v>
      </c>
      <c r="X33" s="19" t="s">
        <v>125</v>
      </c>
      <c r="Y33" s="20" t="s">
        <v>269</v>
      </c>
      <c r="Z33" s="18">
        <v>45177</v>
      </c>
      <c r="AA33" s="18">
        <v>45181</v>
      </c>
      <c r="AB33" s="19">
        <v>26</v>
      </c>
      <c r="AC33" s="30">
        <v>8509</v>
      </c>
      <c r="AD33" s="24">
        <v>0</v>
      </c>
      <c r="AE33" s="31">
        <v>45189</v>
      </c>
      <c r="AF33" s="32" t="s">
        <v>270</v>
      </c>
      <c r="AG33" s="19">
        <v>26</v>
      </c>
      <c r="AH33" s="29" t="s">
        <v>111</v>
      </c>
      <c r="AI33" s="27" t="s">
        <v>112</v>
      </c>
      <c r="AJ33" s="18">
        <v>45296</v>
      </c>
      <c r="AK33" s="18">
        <v>45296</v>
      </c>
      <c r="AL33" s="23" t="s">
        <v>113</v>
      </c>
    </row>
    <row r="34" spans="1:38" ht="135">
      <c r="A34" s="17">
        <v>2023</v>
      </c>
      <c r="B34" s="18">
        <v>45200</v>
      </c>
      <c r="C34" s="18">
        <v>45291</v>
      </c>
      <c r="D34" s="19" t="s">
        <v>94</v>
      </c>
      <c r="E34" s="21" t="s">
        <v>94</v>
      </c>
      <c r="F34" s="20" t="s">
        <v>192</v>
      </c>
      <c r="G34" s="20" t="s">
        <v>193</v>
      </c>
      <c r="H34" s="20" t="s">
        <v>193</v>
      </c>
      <c r="I34" s="20" t="s">
        <v>194</v>
      </c>
      <c r="J34" s="21" t="s">
        <v>195</v>
      </c>
      <c r="K34" s="21" t="s">
        <v>196</v>
      </c>
      <c r="L34" s="21" t="s">
        <v>197</v>
      </c>
      <c r="M34" s="21" t="s">
        <v>102</v>
      </c>
      <c r="N34" s="21" t="s">
        <v>103</v>
      </c>
      <c r="O34" s="20" t="s">
        <v>271</v>
      </c>
      <c r="P34" s="21" t="s">
        <v>122</v>
      </c>
      <c r="Q34" s="21">
        <v>7</v>
      </c>
      <c r="R34" s="30">
        <v>650828.02</v>
      </c>
      <c r="S34" s="25" t="s">
        <v>106</v>
      </c>
      <c r="T34" s="23" t="s">
        <v>107</v>
      </c>
      <c r="U34" s="23" t="s">
        <v>107</v>
      </c>
      <c r="V34" s="25" t="s">
        <v>199</v>
      </c>
      <c r="W34" s="19" t="s">
        <v>199</v>
      </c>
      <c r="X34" s="19" t="s">
        <v>200</v>
      </c>
      <c r="Y34" s="20" t="s">
        <v>272</v>
      </c>
      <c r="Z34" s="18">
        <v>45180</v>
      </c>
      <c r="AA34" s="18">
        <v>45186</v>
      </c>
      <c r="AB34" s="19">
        <v>27</v>
      </c>
      <c r="AC34" s="30">
        <v>650828.02</v>
      </c>
      <c r="AD34" s="24">
        <v>0</v>
      </c>
      <c r="AE34" s="31">
        <v>45194</v>
      </c>
      <c r="AF34" s="32" t="s">
        <v>273</v>
      </c>
      <c r="AG34" s="19">
        <v>27</v>
      </c>
      <c r="AH34" s="29" t="s">
        <v>111</v>
      </c>
      <c r="AI34" s="27" t="s">
        <v>112</v>
      </c>
      <c r="AJ34" s="18">
        <v>45296</v>
      </c>
      <c r="AK34" s="18">
        <v>45296</v>
      </c>
      <c r="AL34" s="23" t="s">
        <v>113</v>
      </c>
    </row>
    <row r="35" spans="1:38" ht="135">
      <c r="A35" s="17">
        <v>2023</v>
      </c>
      <c r="B35" s="18">
        <v>45200</v>
      </c>
      <c r="C35" s="18">
        <v>45291</v>
      </c>
      <c r="D35" s="19" t="s">
        <v>94</v>
      </c>
      <c r="E35" s="21" t="s">
        <v>94</v>
      </c>
      <c r="F35" s="21" t="s">
        <v>95</v>
      </c>
      <c r="G35" s="20" t="s">
        <v>96</v>
      </c>
      <c r="H35" s="20" t="s">
        <v>237</v>
      </c>
      <c r="I35" s="20" t="s">
        <v>238</v>
      </c>
      <c r="J35" s="21" t="s">
        <v>169</v>
      </c>
      <c r="K35" s="21" t="s">
        <v>209</v>
      </c>
      <c r="L35" s="21" t="s">
        <v>239</v>
      </c>
      <c r="M35" s="21" t="s">
        <v>102</v>
      </c>
      <c r="N35" s="21" t="s">
        <v>103</v>
      </c>
      <c r="O35" s="20" t="s">
        <v>274</v>
      </c>
      <c r="P35" s="21" t="s">
        <v>122</v>
      </c>
      <c r="Q35" s="21">
        <v>1</v>
      </c>
      <c r="R35" s="30">
        <v>21804.7</v>
      </c>
      <c r="S35" s="25" t="s">
        <v>106</v>
      </c>
      <c r="T35" s="23" t="s">
        <v>107</v>
      </c>
      <c r="U35" s="23" t="s">
        <v>107</v>
      </c>
      <c r="V35" s="25" t="s">
        <v>123</v>
      </c>
      <c r="W35" s="19" t="s">
        <v>124</v>
      </c>
      <c r="X35" s="19" t="s">
        <v>125</v>
      </c>
      <c r="Y35" s="20" t="s">
        <v>275</v>
      </c>
      <c r="Z35" s="18">
        <v>45178</v>
      </c>
      <c r="AA35" s="18">
        <v>45180</v>
      </c>
      <c r="AB35" s="19">
        <v>28</v>
      </c>
      <c r="AC35" s="30">
        <v>21804.7</v>
      </c>
      <c r="AD35" s="24">
        <v>0</v>
      </c>
      <c r="AE35" s="31">
        <v>45183</v>
      </c>
      <c r="AF35" s="32" t="s">
        <v>276</v>
      </c>
      <c r="AG35" s="19">
        <v>28</v>
      </c>
      <c r="AH35" s="29" t="s">
        <v>111</v>
      </c>
      <c r="AI35" s="27" t="s">
        <v>112</v>
      </c>
      <c r="AJ35" s="18">
        <v>45296</v>
      </c>
      <c r="AK35" s="18">
        <v>45296</v>
      </c>
      <c r="AL35" s="23" t="s">
        <v>113</v>
      </c>
    </row>
    <row r="36" spans="1:38" ht="135">
      <c r="A36" s="17">
        <v>2023</v>
      </c>
      <c r="B36" s="18">
        <v>45200</v>
      </c>
      <c r="C36" s="18">
        <v>45291</v>
      </c>
      <c r="D36" s="19" t="s">
        <v>94</v>
      </c>
      <c r="E36" s="21" t="s">
        <v>94</v>
      </c>
      <c r="F36" s="37" t="s">
        <v>165</v>
      </c>
      <c r="G36" s="23" t="s">
        <v>166</v>
      </c>
      <c r="H36" s="23" t="s">
        <v>277</v>
      </c>
      <c r="I36" s="20" t="s">
        <v>278</v>
      </c>
      <c r="J36" s="23" t="s">
        <v>279</v>
      </c>
      <c r="K36" s="22" t="s">
        <v>280</v>
      </c>
      <c r="L36" s="25" t="s">
        <v>137</v>
      </c>
      <c r="M36" s="21" t="s">
        <v>102</v>
      </c>
      <c r="N36" s="21" t="s">
        <v>103</v>
      </c>
      <c r="O36" s="20" t="s">
        <v>281</v>
      </c>
      <c r="P36" s="21" t="s">
        <v>105</v>
      </c>
      <c r="Q36" s="21">
        <v>4</v>
      </c>
      <c r="R36" s="30">
        <v>1356</v>
      </c>
      <c r="S36" s="25" t="s">
        <v>106</v>
      </c>
      <c r="T36" s="23" t="s">
        <v>107</v>
      </c>
      <c r="U36" s="23" t="s">
        <v>107</v>
      </c>
      <c r="V36" s="25" t="s">
        <v>211</v>
      </c>
      <c r="W36" s="19" t="s">
        <v>215</v>
      </c>
      <c r="X36" s="19" t="s">
        <v>216</v>
      </c>
      <c r="Y36" s="20" t="s">
        <v>282</v>
      </c>
      <c r="Z36" s="18">
        <v>45176</v>
      </c>
      <c r="AA36" s="18">
        <v>45147</v>
      </c>
      <c r="AB36" s="19">
        <v>29</v>
      </c>
      <c r="AC36" s="30">
        <v>1356</v>
      </c>
      <c r="AD36" s="24">
        <v>0</v>
      </c>
      <c r="AE36" s="31">
        <v>45180</v>
      </c>
      <c r="AF36" s="32" t="s">
        <v>283</v>
      </c>
      <c r="AG36" s="19">
        <v>29</v>
      </c>
      <c r="AH36" s="29" t="s">
        <v>111</v>
      </c>
      <c r="AI36" s="27" t="s">
        <v>112</v>
      </c>
      <c r="AJ36" s="18">
        <v>45296</v>
      </c>
      <c r="AK36" s="18">
        <v>45296</v>
      </c>
      <c r="AL36" s="23" t="s">
        <v>113</v>
      </c>
    </row>
    <row r="37" spans="1:38" ht="135">
      <c r="A37" s="17">
        <v>2023</v>
      </c>
      <c r="B37" s="18">
        <v>45200</v>
      </c>
      <c r="C37" s="18">
        <v>45291</v>
      </c>
      <c r="D37" s="19" t="s">
        <v>94</v>
      </c>
      <c r="E37" s="21" t="s">
        <v>94</v>
      </c>
      <c r="F37" s="37" t="s">
        <v>165</v>
      </c>
      <c r="G37" s="23" t="s">
        <v>166</v>
      </c>
      <c r="H37" s="23" t="s">
        <v>284</v>
      </c>
      <c r="I37" s="20" t="s">
        <v>285</v>
      </c>
      <c r="J37" s="23" t="s">
        <v>286</v>
      </c>
      <c r="K37" s="22" t="s">
        <v>287</v>
      </c>
      <c r="L37" s="25" t="s">
        <v>288</v>
      </c>
      <c r="M37" s="21" t="s">
        <v>102</v>
      </c>
      <c r="N37" s="21" t="s">
        <v>103</v>
      </c>
      <c r="O37" s="20" t="s">
        <v>281</v>
      </c>
      <c r="P37" s="21" t="s">
        <v>105</v>
      </c>
      <c r="Q37" s="21">
        <v>11</v>
      </c>
      <c r="R37" s="30">
        <v>7673</v>
      </c>
      <c r="S37" s="25" t="s">
        <v>106</v>
      </c>
      <c r="T37" s="23" t="s">
        <v>107</v>
      </c>
      <c r="U37" s="23" t="s">
        <v>107</v>
      </c>
      <c r="V37" s="25" t="s">
        <v>106</v>
      </c>
      <c r="W37" s="19" t="s">
        <v>215</v>
      </c>
      <c r="X37" s="19" t="s">
        <v>216</v>
      </c>
      <c r="Y37" s="20" t="s">
        <v>289</v>
      </c>
      <c r="Z37" s="18">
        <v>45176</v>
      </c>
      <c r="AA37" s="18">
        <v>45178</v>
      </c>
      <c r="AB37" s="19">
        <v>30</v>
      </c>
      <c r="AC37" s="30">
        <v>7673</v>
      </c>
      <c r="AD37" s="24">
        <v>0</v>
      </c>
      <c r="AE37" s="31">
        <v>45181</v>
      </c>
      <c r="AF37" s="32" t="s">
        <v>290</v>
      </c>
      <c r="AG37" s="19">
        <v>30</v>
      </c>
      <c r="AH37" s="29" t="s">
        <v>111</v>
      </c>
      <c r="AI37" s="27" t="s">
        <v>112</v>
      </c>
      <c r="AJ37" s="18">
        <v>45296</v>
      </c>
      <c r="AK37" s="18">
        <v>45296</v>
      </c>
      <c r="AL37" s="23" t="s">
        <v>113</v>
      </c>
    </row>
    <row r="38" spans="1:38" ht="135">
      <c r="A38" s="17">
        <v>2023</v>
      </c>
      <c r="B38" s="18">
        <v>45200</v>
      </c>
      <c r="C38" s="18">
        <v>45291</v>
      </c>
      <c r="D38" s="19" t="s">
        <v>94</v>
      </c>
      <c r="E38" s="21" t="s">
        <v>94</v>
      </c>
      <c r="F38" s="37" t="s">
        <v>291</v>
      </c>
      <c r="G38" s="23" t="s">
        <v>292</v>
      </c>
      <c r="H38" s="23" t="s">
        <v>293</v>
      </c>
      <c r="I38" s="20" t="s">
        <v>294</v>
      </c>
      <c r="J38" s="23" t="s">
        <v>295</v>
      </c>
      <c r="K38" s="22" t="s">
        <v>296</v>
      </c>
      <c r="L38" s="25" t="s">
        <v>297</v>
      </c>
      <c r="M38" s="21" t="s">
        <v>147</v>
      </c>
      <c r="N38" s="21" t="s">
        <v>103</v>
      </c>
      <c r="O38" s="20" t="s">
        <v>298</v>
      </c>
      <c r="P38" s="21" t="s">
        <v>105</v>
      </c>
      <c r="Q38" s="21">
        <v>2</v>
      </c>
      <c r="R38" s="30">
        <v>15000</v>
      </c>
      <c r="S38" s="25" t="s">
        <v>106</v>
      </c>
      <c r="T38" s="23" t="s">
        <v>107</v>
      </c>
      <c r="U38" s="23" t="s">
        <v>107</v>
      </c>
      <c r="V38" s="25" t="s">
        <v>106</v>
      </c>
      <c r="W38" s="19" t="s">
        <v>108</v>
      </c>
      <c r="X38" s="19" t="s">
        <v>108</v>
      </c>
      <c r="Y38" s="20" t="s">
        <v>299</v>
      </c>
      <c r="Z38" s="18">
        <v>45197</v>
      </c>
      <c r="AA38" s="18">
        <v>45167</v>
      </c>
      <c r="AB38" s="19">
        <v>31</v>
      </c>
      <c r="AC38" s="30">
        <v>15000</v>
      </c>
      <c r="AD38" s="24">
        <v>0</v>
      </c>
      <c r="AE38" s="31">
        <v>45168</v>
      </c>
      <c r="AF38" s="32" t="s">
        <v>300</v>
      </c>
      <c r="AG38" s="19">
        <v>31</v>
      </c>
      <c r="AH38" s="29" t="s">
        <v>111</v>
      </c>
      <c r="AI38" s="27" t="s">
        <v>112</v>
      </c>
      <c r="AJ38" s="18">
        <v>45296</v>
      </c>
      <c r="AK38" s="18">
        <v>45296</v>
      </c>
      <c r="AL38" s="23" t="s">
        <v>113</v>
      </c>
    </row>
    <row r="39" spans="1:38">
      <c r="R39" s="16"/>
      <c r="AC39" s="16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M8:M200" xr:uid="{00000000-0002-0000-0000-000002000000}">
      <formula1>Hidden_312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P8:P200" xr:uid="{00000000-0002-0000-0000-000004000000}">
      <formula1>Hidden_515</formula1>
    </dataValidation>
  </dataValidations>
  <hyperlinks>
    <hyperlink ref="AF8" r:id="rId1" xr:uid="{00000000-0004-0000-0000-000000000000}"/>
    <hyperlink ref="AF9" r:id="rId2" xr:uid="{00000000-0004-0000-0000-000001000000}"/>
    <hyperlink ref="AF10" r:id="rId3" xr:uid="{00000000-0004-0000-0000-000002000000}"/>
    <hyperlink ref="AF11" r:id="rId4" xr:uid="{00000000-0004-0000-0000-000003000000}"/>
    <hyperlink ref="AF12" r:id="rId5" xr:uid="{00000000-0004-0000-0000-000004000000}"/>
    <hyperlink ref="AF13" r:id="rId6" xr:uid="{00000000-0004-0000-0000-000005000000}"/>
    <hyperlink ref="AF14" r:id="rId7" xr:uid="{00000000-0004-0000-0000-000006000000}"/>
    <hyperlink ref="AF15" r:id="rId8" xr:uid="{00000000-0004-0000-0000-000007000000}"/>
    <hyperlink ref="AF16" r:id="rId9" xr:uid="{00000000-0004-0000-0000-000008000000}"/>
    <hyperlink ref="AF17" r:id="rId10" xr:uid="{00000000-0004-0000-0000-000009000000}"/>
    <hyperlink ref="AF18" r:id="rId11" xr:uid="{00000000-0004-0000-0000-00000A000000}"/>
    <hyperlink ref="AF19" r:id="rId12" xr:uid="{00000000-0004-0000-0000-00000B000000}"/>
    <hyperlink ref="AF20" r:id="rId13" xr:uid="{00000000-0004-0000-0000-00000C000000}"/>
    <hyperlink ref="AF21" r:id="rId14" xr:uid="{00000000-0004-0000-0000-00000D000000}"/>
    <hyperlink ref="AF22" r:id="rId15" xr:uid="{00000000-0004-0000-0000-00000E000000}"/>
    <hyperlink ref="AF23" r:id="rId16" xr:uid="{00000000-0004-0000-0000-00000F000000}"/>
    <hyperlink ref="AF24" r:id="rId17" xr:uid="{00000000-0004-0000-0000-000010000000}"/>
    <hyperlink ref="AF25" r:id="rId18" xr:uid="{00000000-0004-0000-0000-000011000000}"/>
    <hyperlink ref="AF26" r:id="rId19" xr:uid="{00000000-0004-0000-0000-000012000000}"/>
    <hyperlink ref="AF27" r:id="rId20" xr:uid="{00000000-0004-0000-0000-000013000000}"/>
    <hyperlink ref="AF28" r:id="rId21" xr:uid="{00000000-0004-0000-0000-000014000000}"/>
    <hyperlink ref="AF29" r:id="rId22" xr:uid="{00000000-0004-0000-0000-000015000000}"/>
    <hyperlink ref="AF30" r:id="rId23" xr:uid="{00000000-0004-0000-0000-000016000000}"/>
    <hyperlink ref="AF31" r:id="rId24" xr:uid="{00000000-0004-0000-0000-000017000000}"/>
    <hyperlink ref="AF32" r:id="rId25" xr:uid="{00000000-0004-0000-0000-000018000000}"/>
    <hyperlink ref="AF33" r:id="rId26" xr:uid="{00000000-0004-0000-0000-000019000000}"/>
    <hyperlink ref="AF34" r:id="rId27" xr:uid="{00000000-0004-0000-0000-00001A000000}"/>
    <hyperlink ref="AF35" r:id="rId28" xr:uid="{00000000-0004-0000-0000-00001B000000}"/>
    <hyperlink ref="AF36" r:id="rId29" xr:uid="{00000000-0004-0000-0000-00001C000000}"/>
    <hyperlink ref="AF37" r:id="rId30" xr:uid="{00000000-0004-0000-0000-00001D000000}"/>
    <hyperlink ref="AF38" r:id="rId31" xr:uid="{00000000-0004-0000-0000-00001E000000}"/>
    <hyperlink ref="AH8" r:id="rId32" xr:uid="{00000000-0004-0000-0000-00001F000000}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9.140625" defaultRowHeight="15"/>
  <sheetData>
    <row r="1" spans="1:1">
      <c r="A1" t="s">
        <v>301</v>
      </c>
    </row>
    <row r="2" spans="1:1">
      <c r="A2" t="s">
        <v>94</v>
      </c>
    </row>
    <row r="3" spans="1:1">
      <c r="A3" t="s">
        <v>302</v>
      </c>
    </row>
    <row r="4" spans="1:1">
      <c r="A4" t="s">
        <v>303</v>
      </c>
    </row>
    <row r="5" spans="1:1">
      <c r="A5" t="s">
        <v>304</v>
      </c>
    </row>
    <row r="6" spans="1:1">
      <c r="A6" t="s">
        <v>305</v>
      </c>
    </row>
    <row r="7" spans="1:1">
      <c r="A7" t="s">
        <v>306</v>
      </c>
    </row>
    <row r="8" spans="1:1">
      <c r="A8" t="s">
        <v>307</v>
      </c>
    </row>
    <row r="9" spans="1:1">
      <c r="A9" t="s">
        <v>308</v>
      </c>
    </row>
    <row r="10" spans="1:1">
      <c r="A10" t="s">
        <v>309</v>
      </c>
    </row>
    <row r="11" spans="1:1">
      <c r="A11" t="s">
        <v>310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>
      <selection activeCell="F15" sqref="F15"/>
    </sheetView>
  </sheetViews>
  <sheetFormatPr defaultColWidth="9.140625" defaultRowHeight="15"/>
  <sheetData>
    <row r="1" spans="1:1">
      <c r="A1" t="s">
        <v>311</v>
      </c>
    </row>
    <row r="2" spans="1:1">
      <c r="A2" t="s">
        <v>94</v>
      </c>
    </row>
    <row r="3" spans="1:1">
      <c r="A3" t="s">
        <v>302</v>
      </c>
    </row>
    <row r="4" spans="1:1">
      <c r="A4" t="s">
        <v>303</v>
      </c>
    </row>
    <row r="5" spans="1:1">
      <c r="A5" t="s">
        <v>312</v>
      </c>
    </row>
    <row r="6" spans="1:1">
      <c r="A6" t="s">
        <v>305</v>
      </c>
    </row>
    <row r="7" spans="1:1">
      <c r="A7" t="s">
        <v>313</v>
      </c>
    </row>
    <row r="8" spans="1:1">
      <c r="A8" t="s">
        <v>314</v>
      </c>
    </row>
    <row r="9" spans="1:1">
      <c r="A9" t="s">
        <v>308</v>
      </c>
    </row>
    <row r="10" spans="1:1">
      <c r="A10" t="s">
        <v>315</v>
      </c>
    </row>
    <row r="11" spans="1:1">
      <c r="A11" t="s">
        <v>310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/>
  <sheetData>
    <row r="1" spans="1:1">
      <c r="A1" t="s">
        <v>102</v>
      </c>
    </row>
    <row r="2" spans="1:1">
      <c r="A2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ColWidth="9.140625" defaultRowHeight="15"/>
  <sheetData>
    <row r="1" spans="1:1">
      <c r="A1" t="s">
        <v>103</v>
      </c>
    </row>
    <row r="2" spans="1:1">
      <c r="A2" t="s">
        <v>316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ColWidth="9.140625" defaultRowHeight="15"/>
  <sheetData>
    <row r="1" spans="1:1">
      <c r="A1" t="s">
        <v>105</v>
      </c>
    </row>
    <row r="2" spans="1:1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5"/>
  <sheetViews>
    <sheetView topLeftCell="C18" workbookViewId="0">
      <selection activeCell="D35" sqref="D35"/>
    </sheetView>
  </sheetViews>
  <sheetFormatPr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317</v>
      </c>
      <c r="C2" t="s">
        <v>318</v>
      </c>
      <c r="D2" t="s">
        <v>319</v>
      </c>
    </row>
    <row r="3" spans="1:4" ht="30">
      <c r="A3" s="1" t="s">
        <v>320</v>
      </c>
      <c r="B3" s="1" t="s">
        <v>321</v>
      </c>
      <c r="C3" s="1" t="s">
        <v>322</v>
      </c>
      <c r="D3" s="1" t="s">
        <v>323</v>
      </c>
    </row>
    <row r="4" spans="1:4">
      <c r="A4" s="3">
        <v>1</v>
      </c>
      <c r="B4" s="11">
        <v>3751</v>
      </c>
      <c r="C4" s="10" t="s">
        <v>324</v>
      </c>
      <c r="D4" s="4">
        <v>3111.92</v>
      </c>
    </row>
    <row r="5" spans="1:4">
      <c r="A5" s="3">
        <v>2</v>
      </c>
      <c r="B5" s="11">
        <v>3751</v>
      </c>
      <c r="C5" s="10" t="s">
        <v>324</v>
      </c>
      <c r="D5" s="5">
        <v>24085.07</v>
      </c>
    </row>
    <row r="6" spans="1:4">
      <c r="A6" s="3">
        <v>3</v>
      </c>
      <c r="B6" s="11">
        <v>3751</v>
      </c>
      <c r="C6" s="10" t="s">
        <v>324</v>
      </c>
      <c r="D6" s="5">
        <v>31650.28</v>
      </c>
    </row>
    <row r="7" spans="1:4">
      <c r="A7" s="3">
        <v>4</v>
      </c>
      <c r="B7" s="11">
        <v>3751</v>
      </c>
      <c r="C7" s="10" t="s">
        <v>324</v>
      </c>
      <c r="D7" s="5">
        <v>28421.25</v>
      </c>
    </row>
    <row r="8" spans="1:4">
      <c r="A8" s="3">
        <v>5</v>
      </c>
      <c r="B8" s="11">
        <v>3751</v>
      </c>
      <c r="C8" s="10" t="s">
        <v>324</v>
      </c>
      <c r="D8" s="5">
        <v>27879.83</v>
      </c>
    </row>
    <row r="9" spans="1:4">
      <c r="A9" s="3">
        <v>6</v>
      </c>
      <c r="B9" s="11">
        <v>3751</v>
      </c>
      <c r="C9" s="10" t="s">
        <v>324</v>
      </c>
      <c r="D9" s="5">
        <v>10365.68</v>
      </c>
    </row>
    <row r="10" spans="1:4">
      <c r="A10" s="3">
        <v>7</v>
      </c>
      <c r="B10" s="11">
        <v>3751</v>
      </c>
      <c r="C10" s="10" t="s">
        <v>324</v>
      </c>
      <c r="D10" s="5">
        <v>11066.77</v>
      </c>
    </row>
    <row r="11" spans="1:4">
      <c r="A11" s="3">
        <v>8</v>
      </c>
      <c r="B11" s="11">
        <v>3751</v>
      </c>
      <c r="C11" s="10" t="s">
        <v>324</v>
      </c>
      <c r="D11" s="5">
        <v>13574</v>
      </c>
    </row>
    <row r="12" spans="1:4">
      <c r="A12" s="3">
        <v>9</v>
      </c>
      <c r="B12" s="11">
        <v>3751</v>
      </c>
      <c r="C12" s="10" t="s">
        <v>324</v>
      </c>
      <c r="D12" s="5">
        <v>20000</v>
      </c>
    </row>
    <row r="13" spans="1:4">
      <c r="A13" s="3">
        <v>10</v>
      </c>
      <c r="B13" s="11">
        <v>3751</v>
      </c>
      <c r="C13" s="10" t="s">
        <v>324</v>
      </c>
      <c r="D13" s="5">
        <v>22782.14</v>
      </c>
    </row>
    <row r="14" spans="1:4">
      <c r="A14" s="3">
        <v>11</v>
      </c>
      <c r="B14" s="11">
        <v>3751</v>
      </c>
      <c r="C14" s="10" t="s">
        <v>324</v>
      </c>
      <c r="D14" s="5">
        <v>244998.16</v>
      </c>
    </row>
    <row r="15" spans="1:4">
      <c r="A15" s="3">
        <v>12</v>
      </c>
      <c r="B15" s="11">
        <v>3751</v>
      </c>
      <c r="C15" s="10" t="s">
        <v>324</v>
      </c>
      <c r="D15" s="5">
        <v>1415</v>
      </c>
    </row>
    <row r="16" spans="1:4">
      <c r="A16" s="3">
        <v>13</v>
      </c>
      <c r="B16" s="11">
        <v>3751</v>
      </c>
      <c r="C16" s="10" t="s">
        <v>324</v>
      </c>
      <c r="D16" s="5">
        <v>2044</v>
      </c>
    </row>
    <row r="17" spans="1:4">
      <c r="A17" s="3">
        <v>14</v>
      </c>
      <c r="B17" s="11">
        <v>3751</v>
      </c>
      <c r="C17" s="10" t="s">
        <v>324</v>
      </c>
      <c r="D17" s="5">
        <v>3344</v>
      </c>
    </row>
    <row r="18" spans="1:4">
      <c r="A18" s="3">
        <v>15</v>
      </c>
      <c r="B18" s="11">
        <v>3751</v>
      </c>
      <c r="C18" s="10" t="s">
        <v>324</v>
      </c>
      <c r="D18" s="5">
        <v>1810</v>
      </c>
    </row>
    <row r="19" spans="1:4">
      <c r="A19" s="3">
        <v>16</v>
      </c>
      <c r="B19" s="11">
        <v>3751</v>
      </c>
      <c r="C19" s="10" t="s">
        <v>324</v>
      </c>
      <c r="D19" s="5">
        <v>4196.01</v>
      </c>
    </row>
    <row r="20" spans="1:4">
      <c r="A20" s="3">
        <v>17</v>
      </c>
      <c r="B20" s="11">
        <v>3751</v>
      </c>
      <c r="C20" s="10" t="s">
        <v>324</v>
      </c>
      <c r="D20" s="5">
        <v>5597</v>
      </c>
    </row>
    <row r="21" spans="1:4">
      <c r="A21" s="3">
        <v>18</v>
      </c>
      <c r="B21" s="11">
        <v>3751</v>
      </c>
      <c r="C21" s="10" t="s">
        <v>324</v>
      </c>
      <c r="D21" s="5">
        <v>22068</v>
      </c>
    </row>
    <row r="22" spans="1:4">
      <c r="A22" s="3">
        <v>19</v>
      </c>
      <c r="B22" s="11">
        <v>3751</v>
      </c>
      <c r="C22" s="10" t="s">
        <v>324</v>
      </c>
      <c r="D22" s="5">
        <v>5647</v>
      </c>
    </row>
    <row r="23" spans="1:4">
      <c r="A23" s="3">
        <v>20</v>
      </c>
      <c r="B23" s="11">
        <v>3751</v>
      </c>
      <c r="C23" s="10" t="s">
        <v>324</v>
      </c>
      <c r="D23" s="5">
        <v>10731</v>
      </c>
    </row>
    <row r="24" spans="1:4">
      <c r="A24" s="3">
        <v>21</v>
      </c>
      <c r="B24" s="11">
        <v>3751</v>
      </c>
      <c r="C24" s="10" t="s">
        <v>324</v>
      </c>
      <c r="D24" s="5">
        <v>11799</v>
      </c>
    </row>
    <row r="25" spans="1:4">
      <c r="A25" s="3">
        <v>22</v>
      </c>
      <c r="B25" s="11">
        <v>3751</v>
      </c>
      <c r="C25" s="10" t="s">
        <v>324</v>
      </c>
      <c r="D25" s="5">
        <v>10731</v>
      </c>
    </row>
    <row r="26" spans="1:4">
      <c r="A26" s="3">
        <v>23</v>
      </c>
      <c r="B26" s="11">
        <v>3751</v>
      </c>
      <c r="C26" s="10" t="s">
        <v>324</v>
      </c>
      <c r="D26" s="5">
        <v>9162</v>
      </c>
    </row>
    <row r="27" spans="1:4">
      <c r="A27" s="3">
        <v>24</v>
      </c>
      <c r="B27" s="11">
        <v>3751</v>
      </c>
      <c r="C27" s="10" t="s">
        <v>324</v>
      </c>
      <c r="D27" s="5">
        <v>11034</v>
      </c>
    </row>
    <row r="28" spans="1:4">
      <c r="A28" s="3">
        <v>25</v>
      </c>
      <c r="B28" s="11">
        <v>3751</v>
      </c>
      <c r="C28" s="10" t="s">
        <v>324</v>
      </c>
      <c r="D28" s="5">
        <v>9976</v>
      </c>
    </row>
    <row r="29" spans="1:4">
      <c r="A29" s="15">
        <v>26</v>
      </c>
      <c r="B29" s="11">
        <v>3751</v>
      </c>
      <c r="C29" s="10" t="s">
        <v>324</v>
      </c>
      <c r="D29" s="5">
        <v>8509</v>
      </c>
    </row>
    <row r="30" spans="1:4">
      <c r="A30" s="15">
        <v>27</v>
      </c>
      <c r="B30" s="11">
        <v>3751</v>
      </c>
      <c r="C30" s="10" t="s">
        <v>324</v>
      </c>
      <c r="D30" s="5">
        <v>650828.02</v>
      </c>
    </row>
    <row r="31" spans="1:4">
      <c r="A31" s="15">
        <v>28</v>
      </c>
      <c r="B31" s="11">
        <v>3751</v>
      </c>
      <c r="C31" s="10" t="s">
        <v>324</v>
      </c>
      <c r="D31" s="5">
        <v>21804.7</v>
      </c>
    </row>
    <row r="32" spans="1:4">
      <c r="A32" s="15">
        <v>29</v>
      </c>
      <c r="B32" s="11">
        <v>3751</v>
      </c>
      <c r="C32" s="10" t="s">
        <v>324</v>
      </c>
      <c r="D32" s="5">
        <v>1356</v>
      </c>
    </row>
    <row r="33" spans="1:4">
      <c r="A33" s="15">
        <v>30</v>
      </c>
      <c r="B33" s="11">
        <v>3751</v>
      </c>
      <c r="C33" s="10" t="s">
        <v>324</v>
      </c>
      <c r="D33" s="5">
        <v>7673</v>
      </c>
    </row>
    <row r="34" spans="1:4">
      <c r="A34" s="15">
        <v>31</v>
      </c>
      <c r="B34" s="11">
        <v>3751</v>
      </c>
      <c r="C34" s="10" t="s">
        <v>324</v>
      </c>
      <c r="D34" s="5">
        <v>15000</v>
      </c>
    </row>
    <row r="35" spans="1:4">
      <c r="D35" s="16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4"/>
  <sheetViews>
    <sheetView topLeftCell="A3" workbookViewId="0">
      <selection activeCell="B4" sqref="B4"/>
    </sheetView>
  </sheetViews>
  <sheetFormatPr defaultColWidth="9.140625" defaultRowHeight="15"/>
  <cols>
    <col min="1" max="1" width="3.42578125" bestFit="1" customWidth="1"/>
    <col min="2" max="2" width="57" customWidth="1"/>
  </cols>
  <sheetData>
    <row r="1" spans="1:2" hidden="1">
      <c r="B1" t="s">
        <v>14</v>
      </c>
    </row>
    <row r="2" spans="1:2" hidden="1">
      <c r="B2" t="s">
        <v>325</v>
      </c>
    </row>
    <row r="3" spans="1:2">
      <c r="A3" s="1" t="s">
        <v>320</v>
      </c>
      <c r="B3" s="1" t="s">
        <v>326</v>
      </c>
    </row>
    <row r="4" spans="1:2">
      <c r="A4" s="7">
        <v>1</v>
      </c>
      <c r="B4" s="8" t="s">
        <v>327</v>
      </c>
    </row>
    <row r="5" spans="1:2">
      <c r="A5" s="7">
        <v>2</v>
      </c>
      <c r="B5" s="8" t="s">
        <v>328</v>
      </c>
    </row>
    <row r="6" spans="1:2">
      <c r="A6" s="7">
        <v>3</v>
      </c>
      <c r="B6" s="9" t="s">
        <v>329</v>
      </c>
    </row>
    <row r="7" spans="1:2">
      <c r="A7" s="7">
        <v>4</v>
      </c>
      <c r="B7" s="9" t="s">
        <v>330</v>
      </c>
    </row>
    <row r="8" spans="1:2" ht="27" customHeight="1">
      <c r="A8" s="7">
        <v>5</v>
      </c>
      <c r="B8" s="9" t="s">
        <v>331</v>
      </c>
    </row>
    <row r="9" spans="1:2">
      <c r="A9" s="7">
        <v>6</v>
      </c>
      <c r="B9" s="13" t="s">
        <v>332</v>
      </c>
    </row>
    <row r="10" spans="1:2" ht="24.75" customHeight="1">
      <c r="A10" s="7">
        <v>7</v>
      </c>
      <c r="B10" s="9" t="s">
        <v>333</v>
      </c>
    </row>
    <row r="11" spans="1:2" ht="25.5">
      <c r="A11" s="7">
        <v>8</v>
      </c>
      <c r="B11" s="9" t="s">
        <v>334</v>
      </c>
    </row>
    <row r="12" spans="1:2">
      <c r="A12" s="7">
        <v>9</v>
      </c>
      <c r="B12" s="9" t="s">
        <v>335</v>
      </c>
    </row>
    <row r="13" spans="1:2">
      <c r="A13" s="7">
        <v>10</v>
      </c>
      <c r="B13" s="12" t="s">
        <v>336</v>
      </c>
    </row>
    <row r="14" spans="1:2" ht="26.25" customHeight="1">
      <c r="A14" s="7">
        <v>11</v>
      </c>
      <c r="B14" s="9" t="s">
        <v>337</v>
      </c>
    </row>
    <row r="15" spans="1:2">
      <c r="A15" s="7">
        <v>12</v>
      </c>
      <c r="B15" s="6" t="s">
        <v>338</v>
      </c>
    </row>
    <row r="16" spans="1:2">
      <c r="A16" s="7">
        <v>13</v>
      </c>
      <c r="B16" s="12" t="s">
        <v>339</v>
      </c>
    </row>
    <row r="17" spans="1:2" ht="25.5">
      <c r="A17" s="7">
        <v>14</v>
      </c>
      <c r="B17" s="6" t="s">
        <v>340</v>
      </c>
    </row>
    <row r="18" spans="1:2">
      <c r="A18" s="7">
        <v>15</v>
      </c>
      <c r="B18" s="6" t="s">
        <v>341</v>
      </c>
    </row>
    <row r="19" spans="1:2">
      <c r="A19" s="7">
        <v>16</v>
      </c>
      <c r="B19" s="6" t="s">
        <v>342</v>
      </c>
    </row>
    <row r="20" spans="1:2">
      <c r="A20" s="7">
        <v>17</v>
      </c>
      <c r="B20" s="6" t="s">
        <v>343</v>
      </c>
    </row>
    <row r="21" spans="1:2">
      <c r="A21" s="7">
        <v>18</v>
      </c>
      <c r="B21" s="6" t="s">
        <v>344</v>
      </c>
    </row>
    <row r="22" spans="1:2" ht="25.5">
      <c r="A22" s="7">
        <v>19</v>
      </c>
      <c r="B22" s="6" t="s">
        <v>345</v>
      </c>
    </row>
    <row r="23" spans="1:2">
      <c r="A23" s="7">
        <v>20</v>
      </c>
      <c r="B23" s="6" t="s">
        <v>346</v>
      </c>
    </row>
    <row r="24" spans="1:2" ht="24.75" customHeight="1">
      <c r="A24" s="7">
        <v>21</v>
      </c>
      <c r="B24" s="6" t="s">
        <v>347</v>
      </c>
    </row>
    <row r="25" spans="1:2" ht="21.75" customHeight="1">
      <c r="A25" s="7">
        <v>22</v>
      </c>
      <c r="B25" s="6" t="s">
        <v>348</v>
      </c>
    </row>
    <row r="26" spans="1:2">
      <c r="A26" s="7">
        <v>23</v>
      </c>
      <c r="B26" s="6" t="s">
        <v>349</v>
      </c>
    </row>
    <row r="27" spans="1:2" ht="25.5">
      <c r="A27" s="7">
        <v>24</v>
      </c>
      <c r="B27" s="6" t="s">
        <v>350</v>
      </c>
    </row>
    <row r="28" spans="1:2" ht="20.25" customHeight="1">
      <c r="A28" s="7">
        <v>25</v>
      </c>
      <c r="B28" s="6" t="s">
        <v>351</v>
      </c>
    </row>
    <row r="29" spans="1:2">
      <c r="A29" s="7">
        <v>26</v>
      </c>
      <c r="B29" s="6" t="s">
        <v>352</v>
      </c>
    </row>
    <row r="30" spans="1:2">
      <c r="A30" s="7">
        <v>27</v>
      </c>
      <c r="B30" s="6" t="s">
        <v>353</v>
      </c>
    </row>
    <row r="31" spans="1:2" ht="25.5" customHeight="1">
      <c r="A31" s="14">
        <v>28</v>
      </c>
      <c r="B31" s="6" t="s">
        <v>354</v>
      </c>
    </row>
    <row r="32" spans="1:2">
      <c r="A32" s="14">
        <v>29</v>
      </c>
      <c r="B32" s="6" t="s">
        <v>355</v>
      </c>
    </row>
    <row r="33" spans="1:2">
      <c r="A33" s="14">
        <v>30</v>
      </c>
      <c r="B33" s="6" t="s">
        <v>356</v>
      </c>
    </row>
    <row r="34" spans="1:2" ht="25.5">
      <c r="A34" s="14">
        <v>31</v>
      </c>
      <c r="B34" s="6" t="s">
        <v>357</v>
      </c>
    </row>
  </sheetData>
  <hyperlinks>
    <hyperlink ref="B34" r:id="rId1" xr:uid="{00000000-0004-0000-0700-000000000000}"/>
    <hyperlink ref="B33" r:id="rId2" xr:uid="{00000000-0004-0000-0700-000001000000}"/>
    <hyperlink ref="B32" r:id="rId3" xr:uid="{00000000-0004-0000-0700-000002000000}"/>
    <hyperlink ref="B30" r:id="rId4" xr:uid="{00000000-0004-0000-0700-000003000000}"/>
    <hyperlink ref="B31" r:id="rId5" xr:uid="{00000000-0004-0000-0700-000004000000}"/>
    <hyperlink ref="B29" r:id="rId6" xr:uid="{00000000-0004-0000-0700-000005000000}"/>
    <hyperlink ref="B28" r:id="rId7" xr:uid="{00000000-0004-0000-0700-000006000000}"/>
    <hyperlink ref="B27" r:id="rId8" xr:uid="{00000000-0004-0000-0700-000007000000}"/>
    <hyperlink ref="B26" r:id="rId9" xr:uid="{00000000-0004-0000-0700-000008000000}"/>
    <hyperlink ref="B25" r:id="rId10" xr:uid="{00000000-0004-0000-0700-000009000000}"/>
    <hyperlink ref="B24" r:id="rId11" xr:uid="{00000000-0004-0000-0700-00000A000000}"/>
    <hyperlink ref="B23" r:id="rId12" xr:uid="{00000000-0004-0000-0700-00000B000000}"/>
    <hyperlink ref="B22" r:id="rId13" xr:uid="{00000000-0004-0000-0700-00000C000000}"/>
    <hyperlink ref="B21" r:id="rId14" xr:uid="{00000000-0004-0000-0700-00000D000000}"/>
    <hyperlink ref="B20" r:id="rId15" xr:uid="{00000000-0004-0000-0700-00000E000000}"/>
    <hyperlink ref="B19" r:id="rId16" xr:uid="{00000000-0004-0000-0700-00000F000000}"/>
    <hyperlink ref="B18" r:id="rId17" xr:uid="{00000000-0004-0000-0700-000010000000}"/>
    <hyperlink ref="B17" r:id="rId18" xr:uid="{00000000-0004-0000-0700-000011000000}"/>
    <hyperlink ref="B16" r:id="rId19" xr:uid="{00000000-0004-0000-0700-000012000000}"/>
    <hyperlink ref="B15" r:id="rId20" xr:uid="{00000000-0004-0000-0700-000013000000}"/>
    <hyperlink ref="B14" r:id="rId21" xr:uid="{00000000-0004-0000-0700-000014000000}"/>
    <hyperlink ref="B13" r:id="rId22" xr:uid="{00000000-0004-0000-0700-000015000000}"/>
    <hyperlink ref="B12" r:id="rId23" xr:uid="{00000000-0004-0000-0700-000016000000}"/>
    <hyperlink ref="B11" r:id="rId24" xr:uid="{00000000-0004-0000-0700-000017000000}"/>
    <hyperlink ref="B10" r:id="rId25" xr:uid="{00000000-0004-0000-0700-000018000000}"/>
    <hyperlink ref="B9" r:id="rId26" xr:uid="{00000000-0004-0000-0700-000019000000}"/>
    <hyperlink ref="B8" r:id="rId27" xr:uid="{00000000-0004-0000-0700-00001A000000}"/>
    <hyperlink ref="B7" r:id="rId28" xr:uid="{00000000-0004-0000-0700-00001B000000}"/>
    <hyperlink ref="B6" r:id="rId29" xr:uid="{00000000-0004-0000-0700-00001C000000}"/>
    <hyperlink ref="B5" r:id="rId30" xr:uid="{00000000-0004-0000-0700-00001D000000}"/>
    <hyperlink ref="B4" r:id="rId31" xr:uid="{00000000-0004-0000-0700-00001E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2023-06-28T15:32:26Z</dcterms:created>
  <dcterms:modified xsi:type="dcterms:W3CDTF">2024-03-20T18:09:09Z</dcterms:modified>
  <cp:category/>
  <cp:contentStatus/>
</cp:coreProperties>
</file>